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pivotCache/pivotCacheDefinition3.xml" ContentType="application/vnd.openxmlformats-officedocument.spreadsheetml.pivotCacheDefinition+xml"/>
  <Override PartName="/xl/pivotCache/pivotCacheDefinition4.xml" ContentType="application/vnd.openxmlformats-officedocument.spreadsheetml.pivotCacheDefinition+xml"/>
  <Override PartName="/xl/pivotCache/pivotCacheDefinition5.xml" ContentType="application/vnd.openxmlformats-officedocument.spreadsheetml.pivotCacheDefinition+xml"/>
  <Override PartName="/xl/pivotCache/pivotCacheDefinition6.xml" ContentType="application/vnd.openxmlformats-officedocument.spreadsheetml.pivotCacheDefinition+xml"/>
  <Override PartName="/xl/pivotCache/pivotCacheDefinition7.xml" ContentType="application/vnd.openxmlformats-officedocument.spreadsheetml.pivotCacheDefinition+xml"/>
  <Override PartName="/xl/pivotCache/pivotCacheDefinition8.xml" ContentType="application/vnd.openxmlformats-officedocument.spreadsheetml.pivotCacheDefinition+xml"/>
  <Override PartName="/xl/pivotCache/pivotCacheDefinition9.xml" ContentType="application/vnd.openxmlformats-officedocument.spreadsheetml.pivotCacheDefinition+xml"/>
  <Override PartName="/xl/slicerCaches/slicerCache1.xml" ContentType="application/vnd.ms-excel.slicerCache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customXml/itemProps25.xml" ContentType="application/vnd.openxmlformats-officedocument.customXmlProperties+xml"/>
  <Override PartName="/customXml/itemProps26.xml" ContentType="application/vnd.openxmlformats-officedocument.customXmlProperties+xml"/>
  <Override PartName="/customXml/itemProps27.xml" ContentType="application/vnd.openxmlformats-officedocument.customXmlProperties+xml"/>
  <Override PartName="/customXml/itemProps28.xml" ContentType="application/vnd.openxmlformats-officedocument.customXmlProperties+xml"/>
  <Override PartName="/customXml/itemProps29.xml" ContentType="application/vnd.openxmlformats-officedocument.customXmlProperties+xml"/>
  <Override PartName="/customXml/itemProps30.xml" ContentType="application/vnd.openxmlformats-officedocument.customXmlProperties+xml"/>
  <Override PartName="/customXml/itemProps31.xml" ContentType="application/vnd.openxmlformats-officedocument.customXmlProperties+xml"/>
  <Override PartName="/customXml/itemProps32.xml" ContentType="application/vnd.openxmlformats-officedocument.customXmlProperties+xml"/>
  <Override PartName="/customXml/itemProps33.xml" ContentType="application/vnd.openxmlformats-officedocument.customXmlProperties+xml"/>
  <Override PartName="/customXml/itemProps34.xml" ContentType="application/vnd.openxmlformats-officedocument.customXmlProperties+xml"/>
  <Override PartName="/customXml/itemProps35.xml" ContentType="application/vnd.openxmlformats-officedocument.customXmlProperties+xml"/>
  <Override PartName="/customXml/itemProps36.xml" ContentType="application/vnd.openxmlformats-officedocument.customXmlProperties+xml"/>
  <Override PartName="/customXml/itemProps37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ata\powerpivot\Cursus\Labs\"/>
    </mc:Choice>
  </mc:AlternateContent>
  <bookViews>
    <workbookView xWindow="0" yWindow="0" windowWidth="16185" windowHeight="7185" activeTab="2"/>
  </bookViews>
  <sheets>
    <sheet name="Blad3" sheetId="7" r:id="rId1"/>
    <sheet name="Blad2" sheetId="6" r:id="rId2"/>
    <sheet name="Blad6" sheetId="10" r:id="rId3"/>
    <sheet name="Blad5" sheetId="9" r:id="rId4"/>
    <sheet name="Blad4" sheetId="8" r:id="rId5"/>
    <sheet name="Blad1" sheetId="5" r:id="rId6"/>
    <sheet name="Data" sheetId="1" r:id="rId7"/>
  </sheets>
  <definedNames>
    <definedName name="Slicer_CalendarYear">#N/A</definedName>
  </definedNames>
  <calcPr calcId="152511"/>
  <pivotCaches>
    <pivotCache cacheId="701" r:id="rId8"/>
    <pivotCache cacheId="704" r:id="rId9"/>
    <pivotCache cacheId="708" r:id="rId10"/>
    <pivotCache cacheId="711" r:id="rId11"/>
    <pivotCache cacheId="714" r:id="rId12"/>
    <pivotCache cacheId="717" r:id="rId13"/>
    <pivotCache cacheId="720" r:id="rId14"/>
    <pivotCache cacheId="729" r:id="rId15"/>
  </pivotCaches>
  <extLst>
    <ext xmlns:x14="http://schemas.microsoft.com/office/spreadsheetml/2009/9/main" uri="{876F7934-8845-4945-9796-88D515C7AA90}">
      <x14:pivotCaches>
        <pivotCache cacheId="707" r:id="rId16"/>
      </x14:pivotCaches>
    </ext>
    <ext xmlns:x14="http://schemas.microsoft.com/office/spreadsheetml/2009/9/main" uri="{BBE1A952-AA13-448e-AADC-164F8A28A991}">
      <x14:slicerCaches>
        <x14:slicerCache r:id="rId17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DimChannel_8479434c-ca02-42a1-8589-e9c3a2022b43" name="DimChannel" connection="SqlServer DELL-HJGSOFTSQLEXPRESS Contoso"/>
          <x15:modelTable id="DimDate_b6a73eaf-47bc-4803-bc37-3908fdfe2867" name="DimDate" connection="SqlServer DELL-HJGSOFTSQLEXPRESS Contoso"/>
          <x15:modelTable id="DimEntity_c427730c-deaf-4028-bcc5-6750fee3f3ea" name="DimEntity" connection="SqlServer DELL-HJGSOFTSQLEXPRESS Contoso"/>
          <x15:modelTable id="DimProduct_74b2612a-b14b-4c1e-831e-321c766a1427" name="DimProduct" connection="SqlServer DELL-HJGSOFTSQLEXPRESS Contoso"/>
          <x15:modelTable id="DimProductSubcategory_8e19644a-0d76-4cf1-81f6-377b98357c8c" name="DimProductSubcategory" connection="SqlServer DELL-HJGSOFTSQLEXPRESS Contoso"/>
          <x15:modelTable id="DimPromotion_208e46a2-37f9-47af-bd27-1728de66c184" name="DimPromotion" connection="SqlServer DELL-HJGSOFTSQLEXPRESS Contoso"/>
          <x15:modelTable id="FactSales_f1055fe5-b622-4d1d-b92a-86b2a49301c8" name="FactSales" connection="SqlServer DELL-HJGSOFTSQLEXPRESS Contoso"/>
          <x15:modelTable id="DimProductCategory_cadbcf1d-e496-4691-b2d7-c5910c5a6ef3" name="DimProductCategory" connection="Access ProductCategories"/>
          <x15:modelTable id="DimStores_6128d3b2-7a41-4d01-95bf-409673a22783" name="DimStores" connection="Excel Stores"/>
          <x15:modelTable id="DimGeography_1ae021d3-c107-42d2-9af6-59d509c7e0b3" name="DimGeography" connection="Excel Geography"/>
          <x15:modelTable id="DimPeriods_0f55c0bb-77c5-463d-aa18-3d8b08ae1b14" name="DimPeriods" connection="Excel Periodes"/>
          <x15:modelTable id="ParMinPrice" name="ParMinPrice" connection="Verbinding"/>
        </x15:modelTables>
        <x15:modelRelationships>
          <x15:modelRelationship fromTable="DimProduct" fromColumn="ProductSubcategoryKey" toTable="DimProductSubcategory" toColumn="ProductSubcategoryKey"/>
          <x15:modelRelationship fromTable="DimProductSubcategory" fromColumn="ProductCategoryKey" toTable="DimProductCategory" toColumn="ProductCategoryKey"/>
          <x15:modelRelationship fromTable="FactSales" fromColumn="DateKey" toTable="DimDate" toColumn="Datekey"/>
          <x15:modelRelationship fromTable="FactSales" fromColumn="PromotionKey" toTable="DimPromotion" toColumn="PromotionKey"/>
          <x15:modelRelationship fromTable="FactSales" fromColumn="channelKey" toTable="DimChannel" toColumn="ChannelKey"/>
          <x15:modelRelationship fromTable="FactSales" fromColumn="ProductKey" toTable="DimProduct" toColumn="ProductKey"/>
          <x15:modelRelationship fromTable="FactSales" fromColumn="StoreKey" toTable="DimStores" toColumn="StoreKey"/>
          <x15:modelRelationship fromTable="DimStores" fromColumn="EntityKey" toTable="DimEntity" toColumn="EntityKey"/>
          <x15:modelRelationship fromTable="DimStores" fromColumn="GeographyKey" toTable="DimGeography" toColumn="GeographyKey"/>
        </x15:modelRelationships>
      </x15:dataModel>
    </ext>
  </extLst>
</workbook>
</file>

<file path=xl/connections.xml><?xml version="1.0" encoding="utf-8"?>
<connections xmlns="http://schemas.openxmlformats.org/spreadsheetml/2006/main">
  <connection id="1" name="Access ProductCategories" type="100" refreshedVersion="0">
    <extLst>
      <ext xmlns:x15="http://schemas.microsoft.com/office/spreadsheetml/2010/11/main" uri="{DE250136-89BD-433C-8126-D09CA5730AF9}">
        <x15:connection id="b0e4fc2e-21b1-4958-8126-44474d62714f"/>
      </ext>
    </extLst>
  </connection>
  <connection id="2" name="Excel Geography" type="100" refreshedVersion="0">
    <extLst>
      <ext xmlns:x15="http://schemas.microsoft.com/office/spreadsheetml/2010/11/main" uri="{DE250136-89BD-433C-8126-D09CA5730AF9}">
        <x15:connection id="7aa84cb2-c240-4e58-8a86-ff4c8fb8ac3e"/>
      </ext>
    </extLst>
  </connection>
  <connection id="3" name="Excel Periodes" type="100" refreshedVersion="0">
    <extLst>
      <ext xmlns:x15="http://schemas.microsoft.com/office/spreadsheetml/2010/11/main" uri="{DE250136-89BD-433C-8126-D09CA5730AF9}">
        <x15:connection id="9ba7792f-ec31-41ba-a2c5-c26c15ca65a3"/>
      </ext>
    </extLst>
  </connection>
  <connection id="4" name="Excel Stores" type="100" refreshedVersion="0">
    <extLst>
      <ext xmlns:x15="http://schemas.microsoft.com/office/spreadsheetml/2010/11/main" uri="{DE250136-89BD-433C-8126-D09CA5730AF9}">
        <x15:connection id="5322bb07-e33d-4118-9c32-df6034f84530"/>
      </ext>
    </extLst>
  </connection>
  <connection id="5" name="SqlServer DELL-HJGSOFTSQLEXPRESS Contoso" type="100" refreshedVersion="0">
    <extLst>
      <ext xmlns:x15="http://schemas.microsoft.com/office/spreadsheetml/2010/11/main" uri="{DE250136-89BD-433C-8126-D09CA5730AF9}">
        <x15:connection id="39b2a139-565a-4991-81cb-934570037d77"/>
      </ext>
    </extLst>
  </connection>
  <connection id="6" keepAlive="1" name="ThisWorkbookDataModel" description="Gegevensmodel" type="5" refreshedVersion="5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7" name="Verbinding" type="104" refreshedVersion="0" background="1">
    <extLst>
      <ext xmlns:x15="http://schemas.microsoft.com/office/spreadsheetml/2010/11/main" uri="{DE250136-89BD-433C-8126-D09CA5730AF9}">
        <x15:connection id="ParMinPrice"/>
      </ext>
    </extLst>
  </connection>
</connections>
</file>

<file path=xl/sharedStrings.xml><?xml version="1.0" encoding="utf-8"?>
<sst xmlns="http://schemas.openxmlformats.org/spreadsheetml/2006/main" count="278" uniqueCount="132">
  <si>
    <t>Kolomlabels</t>
  </si>
  <si>
    <t>Eindtotaal</t>
  </si>
  <si>
    <t>Rijlabels</t>
  </si>
  <si>
    <t>Audio</t>
  </si>
  <si>
    <t>Cameras and camcorders</t>
  </si>
  <si>
    <t>Cell phones</t>
  </si>
  <si>
    <t>Computers</t>
  </si>
  <si>
    <t>Music, Movies and Audio Books</t>
  </si>
  <si>
    <t>TV and Video</t>
  </si>
  <si>
    <t>February</t>
  </si>
  <si>
    <t>January</t>
  </si>
  <si>
    <t>March</t>
  </si>
  <si>
    <t>ProfitSum</t>
  </si>
  <si>
    <t>Catalog</t>
  </si>
  <si>
    <t>Online</t>
  </si>
  <si>
    <t>Reseller</t>
  </si>
  <si>
    <t>Store</t>
  </si>
  <si>
    <t>MinPrice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</si>
  <si>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</si>
  <si>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</si>
  <si>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</si>
  <si>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</si>
  <si>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</si>
  <si>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</si>
  <si>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</si>
  <si>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</si>
  <si>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</si>
  <si>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Totaal ProfitSum</t>
  </si>
  <si>
    <t>Total Profit YTD</t>
  </si>
  <si>
    <t>Total Profit 1 Year Pervious</t>
  </si>
  <si>
    <t>Perc Profit Growth YoY</t>
  </si>
  <si>
    <t>Totaal Growth YoY</t>
  </si>
  <si>
    <t>Growth YoY</t>
  </si>
  <si>
    <t>Armenia</t>
  </si>
  <si>
    <t>Australia</t>
  </si>
  <si>
    <t>Bhutan</t>
  </si>
  <si>
    <t>Canada</t>
  </si>
  <si>
    <t>China</t>
  </si>
  <si>
    <t>Denmark</t>
  </si>
  <si>
    <t>France</t>
  </si>
  <si>
    <t>Germany</t>
  </si>
  <si>
    <t>Greece</t>
  </si>
  <si>
    <t>India</t>
  </si>
  <si>
    <t>Iran</t>
  </si>
  <si>
    <t>Ireland</t>
  </si>
  <si>
    <t>Italy</t>
  </si>
  <si>
    <t>Japan</t>
  </si>
  <si>
    <t>Kyrgyzstan</t>
  </si>
  <si>
    <t>Malta</t>
  </si>
  <si>
    <t>Pakistan</t>
  </si>
  <si>
    <t>Poland</t>
  </si>
  <si>
    <t>Portugal</t>
  </si>
  <si>
    <t>Romania</t>
  </si>
  <si>
    <t>Russia</t>
  </si>
  <si>
    <t>Singapore</t>
  </si>
  <si>
    <t>Slovenia</t>
  </si>
  <si>
    <t>South Korea</t>
  </si>
  <si>
    <t>Spain</t>
  </si>
  <si>
    <t>Sweden</t>
  </si>
  <si>
    <t>Switzerland</t>
  </si>
  <si>
    <t>Syria</t>
  </si>
  <si>
    <t>Taiwan</t>
  </si>
  <si>
    <t>Thailand</t>
  </si>
  <si>
    <t>the Netherlands</t>
  </si>
  <si>
    <t>Turkmenistan</t>
  </si>
  <si>
    <t>United Kingdom</t>
  </si>
  <si>
    <t>United States</t>
  </si>
  <si>
    <t>CountryRank</t>
  </si>
  <si>
    <t>Games and Toys</t>
  </si>
  <si>
    <t>Home Appliances</t>
  </si>
  <si>
    <t>CategoryRank</t>
  </si>
  <si>
    <t>ChannelRank</t>
  </si>
  <si>
    <t>PeriodStartDate</t>
  </si>
  <si>
    <t>PeriodEndDate</t>
  </si>
  <si>
    <t>Kwartaal 3</t>
  </si>
  <si>
    <t>Kwartaal 4</t>
  </si>
  <si>
    <t>Kwartaal 1</t>
  </si>
  <si>
    <t>Kwartaal 2</t>
  </si>
  <si>
    <t>P7</t>
  </si>
  <si>
    <t>P8</t>
  </si>
  <si>
    <t>P9</t>
  </si>
  <si>
    <t>P10</t>
  </si>
  <si>
    <t>P11</t>
  </si>
  <si>
    <t>P12</t>
  </si>
  <si>
    <t>P1</t>
  </si>
  <si>
    <t>P2</t>
  </si>
  <si>
    <t>P3</t>
  </si>
  <si>
    <t>P4</t>
  </si>
  <si>
    <t>P5</t>
  </si>
  <si>
    <t>P6</t>
  </si>
  <si>
    <t>Profit per Period</t>
  </si>
  <si>
    <t>Number of Days in Period</t>
  </si>
  <si>
    <t>Profit per PeriodDay</t>
  </si>
  <si>
    <t>2007-P1</t>
  </si>
  <si>
    <t>2007-P10</t>
  </si>
  <si>
    <t>2007-P11</t>
  </si>
  <si>
    <t>2007-P12</t>
  </si>
  <si>
    <t>2007-P2</t>
  </si>
  <si>
    <t>2007-P3</t>
  </si>
  <si>
    <t>2007-P4</t>
  </si>
  <si>
    <t>2007-P5</t>
  </si>
  <si>
    <t>2007-P6</t>
  </si>
  <si>
    <t>2007-P7</t>
  </si>
  <si>
    <t>2007-P8</t>
  </si>
  <si>
    <t>2007-P9</t>
  </si>
  <si>
    <t>2008-P1</t>
  </si>
  <si>
    <t>2008-P10</t>
  </si>
  <si>
    <t>2008-P11</t>
  </si>
  <si>
    <t>2008-P12</t>
  </si>
  <si>
    <t>2008-P2</t>
  </si>
  <si>
    <t>2008-P3</t>
  </si>
  <si>
    <t>2008-P4</t>
  </si>
  <si>
    <t>2008-P5</t>
  </si>
  <si>
    <t>2008-P6</t>
  </si>
  <si>
    <t>2008-P7</t>
  </si>
  <si>
    <t>2008-P8</t>
  </si>
  <si>
    <t>2008-P9</t>
  </si>
  <si>
    <t>2009-P1</t>
  </si>
  <si>
    <t>2009-P10</t>
  </si>
  <si>
    <t>2009-P2</t>
  </si>
  <si>
    <t>2009-P3</t>
  </si>
  <si>
    <t>2009-P4</t>
  </si>
  <si>
    <t>2009-P5</t>
  </si>
  <si>
    <t>2009-P6</t>
  </si>
  <si>
    <t>2009-P7</t>
  </si>
  <si>
    <t>2009-P8</t>
  </si>
  <si>
    <t>2009-P9</t>
  </si>
  <si>
    <t>Profit per Previous PeriodDay</t>
  </si>
  <si>
    <t>Profit Period YoY</t>
  </si>
  <si>
    <t>Profit PeriodDay YoY</t>
  </si>
  <si>
    <t>Profit Period YTD</t>
  </si>
  <si>
    <t>Perc Period Growth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</si>
</sst>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&quot;€&quot;\ #,##0.00"/>
    <numFmt numFmtId="166" formatCode="#,##0.00\ %;\-#,##0.00\ %;#,##0.00\ %"/>
    <numFmt numFmtId="167" formatCode="&quot;€&quot;\ #,##0.00;#,##0.00\ \-&quot;€&quot;;&quot;€&quot;\ 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164" fontId="0" fillId="0" borderId="0" xfId="0" applyNumberFormat="1"/>
    <xf numFmtId="0" fontId="0" fillId="0" borderId="0" xfId="0" applyAlignment="1">
      <alignment horizontal="left" indent="1"/>
    </xf>
    <xf numFmtId="10" fontId="0" fillId="0" borderId="0" xfId="0" applyNumberFormat="1"/>
    <xf numFmtId="0" fontId="0" fillId="0" borderId="0" xfId="0" applyNumberFormat="1"/>
    <xf numFmtId="166" fontId="0" fillId="0" borderId="0" xfId="0" applyNumberFormat="1"/>
    <xf numFmtId="167" fontId="0" fillId="0" borderId="0" xfId="0" applyNumberFormat="1"/>
    <xf numFmtId="14" fontId="0" fillId="0" borderId="0" xfId="0" applyNumberFormat="1"/>
    <xf numFmtId="0" fontId="0" fillId="0" borderId="0" xfId="0" applyAlignment="1">
      <alignment horizontal="left" indent="2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pivotCacheDefinition" Target="pivotCache/pivotCacheDefinition6.xml"/><Relationship Id="rId18" Type="http://schemas.openxmlformats.org/officeDocument/2006/relationships/theme" Target="theme/theme1.xml"/><Relationship Id="rId26" Type="http://schemas.openxmlformats.org/officeDocument/2006/relationships/customXml" Target="../customXml/item4.xml"/><Relationship Id="rId39" Type="http://schemas.openxmlformats.org/officeDocument/2006/relationships/customXml" Target="../customXml/item17.xml"/><Relationship Id="rId21" Type="http://schemas.openxmlformats.org/officeDocument/2006/relationships/sharedStrings" Target="sharedStrings.xml"/><Relationship Id="rId34" Type="http://schemas.openxmlformats.org/officeDocument/2006/relationships/customXml" Target="../customXml/item12.xml"/><Relationship Id="rId42" Type="http://schemas.openxmlformats.org/officeDocument/2006/relationships/customXml" Target="../customXml/item20.xml"/><Relationship Id="rId47" Type="http://schemas.openxmlformats.org/officeDocument/2006/relationships/customXml" Target="../customXml/item25.xml"/><Relationship Id="rId50" Type="http://schemas.openxmlformats.org/officeDocument/2006/relationships/customXml" Target="../customXml/item28.xml"/><Relationship Id="rId55" Type="http://schemas.openxmlformats.org/officeDocument/2006/relationships/customXml" Target="../customXml/item33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5.xml"/><Relationship Id="rId17" Type="http://schemas.microsoft.com/office/2007/relationships/slicerCache" Target="slicerCaches/slicerCache1.xml"/><Relationship Id="rId25" Type="http://schemas.openxmlformats.org/officeDocument/2006/relationships/customXml" Target="../customXml/item3.xml"/><Relationship Id="rId33" Type="http://schemas.openxmlformats.org/officeDocument/2006/relationships/customXml" Target="../customXml/item11.xml"/><Relationship Id="rId38" Type="http://schemas.openxmlformats.org/officeDocument/2006/relationships/customXml" Target="../customXml/item16.xml"/><Relationship Id="rId46" Type="http://schemas.openxmlformats.org/officeDocument/2006/relationships/customXml" Target="../customXml/item24.xml"/><Relationship Id="rId59" Type="http://schemas.openxmlformats.org/officeDocument/2006/relationships/customXml" Target="../customXml/item37.xml"/><Relationship Id="rId2" Type="http://schemas.openxmlformats.org/officeDocument/2006/relationships/worksheet" Target="worksheets/sheet2.xml"/><Relationship Id="rId16" Type="http://schemas.openxmlformats.org/officeDocument/2006/relationships/pivotCacheDefinition" Target="pivotCache/pivotCacheDefinition9.xml"/><Relationship Id="rId20" Type="http://schemas.openxmlformats.org/officeDocument/2006/relationships/styles" Target="styles.xml"/><Relationship Id="rId29" Type="http://schemas.openxmlformats.org/officeDocument/2006/relationships/customXml" Target="../customXml/item7.xml"/><Relationship Id="rId41" Type="http://schemas.openxmlformats.org/officeDocument/2006/relationships/customXml" Target="../customXml/item19.xml"/><Relationship Id="rId54" Type="http://schemas.openxmlformats.org/officeDocument/2006/relationships/customXml" Target="../customXml/item3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4.xml"/><Relationship Id="rId24" Type="http://schemas.openxmlformats.org/officeDocument/2006/relationships/customXml" Target="../customXml/item2.xml"/><Relationship Id="rId32" Type="http://schemas.openxmlformats.org/officeDocument/2006/relationships/customXml" Target="../customXml/item10.xml"/><Relationship Id="rId37" Type="http://schemas.openxmlformats.org/officeDocument/2006/relationships/customXml" Target="../customXml/item15.xml"/><Relationship Id="rId40" Type="http://schemas.openxmlformats.org/officeDocument/2006/relationships/customXml" Target="../customXml/item18.xml"/><Relationship Id="rId45" Type="http://schemas.openxmlformats.org/officeDocument/2006/relationships/customXml" Target="../customXml/item23.xml"/><Relationship Id="rId53" Type="http://schemas.openxmlformats.org/officeDocument/2006/relationships/customXml" Target="../customXml/item31.xml"/><Relationship Id="rId58" Type="http://schemas.openxmlformats.org/officeDocument/2006/relationships/customXml" Target="../customXml/item36.xml"/><Relationship Id="rId5" Type="http://schemas.openxmlformats.org/officeDocument/2006/relationships/worksheet" Target="worksheets/sheet5.xml"/><Relationship Id="rId15" Type="http://schemas.openxmlformats.org/officeDocument/2006/relationships/pivotCacheDefinition" Target="pivotCache/pivotCacheDefinition8.xml"/><Relationship Id="rId23" Type="http://schemas.openxmlformats.org/officeDocument/2006/relationships/customXml" Target="../customXml/item1.xml"/><Relationship Id="rId28" Type="http://schemas.openxmlformats.org/officeDocument/2006/relationships/customXml" Target="../customXml/item6.xml"/><Relationship Id="rId36" Type="http://schemas.openxmlformats.org/officeDocument/2006/relationships/customXml" Target="../customXml/item14.xml"/><Relationship Id="rId49" Type="http://schemas.openxmlformats.org/officeDocument/2006/relationships/customXml" Target="../customXml/item27.xml"/><Relationship Id="rId57" Type="http://schemas.openxmlformats.org/officeDocument/2006/relationships/customXml" Target="../customXml/item35.xml"/><Relationship Id="rId10" Type="http://schemas.openxmlformats.org/officeDocument/2006/relationships/pivotCacheDefinition" Target="pivotCache/pivotCacheDefinition3.xml"/><Relationship Id="rId19" Type="http://schemas.openxmlformats.org/officeDocument/2006/relationships/connections" Target="connections.xml"/><Relationship Id="rId31" Type="http://schemas.openxmlformats.org/officeDocument/2006/relationships/customXml" Target="../customXml/item9.xml"/><Relationship Id="rId44" Type="http://schemas.openxmlformats.org/officeDocument/2006/relationships/customXml" Target="../customXml/item22.xml"/><Relationship Id="rId52" Type="http://schemas.openxmlformats.org/officeDocument/2006/relationships/customXml" Target="../customXml/item30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2.xml"/><Relationship Id="rId14" Type="http://schemas.openxmlformats.org/officeDocument/2006/relationships/pivotCacheDefinition" Target="pivotCache/pivotCacheDefinition7.xml"/><Relationship Id="rId22" Type="http://schemas.openxmlformats.org/officeDocument/2006/relationships/powerPivotData" Target="model/item.data"/><Relationship Id="rId27" Type="http://schemas.openxmlformats.org/officeDocument/2006/relationships/customXml" Target="../customXml/item5.xml"/><Relationship Id="rId30" Type="http://schemas.openxmlformats.org/officeDocument/2006/relationships/customXml" Target="../customXml/item8.xml"/><Relationship Id="rId35" Type="http://schemas.openxmlformats.org/officeDocument/2006/relationships/customXml" Target="../customXml/item13.xml"/><Relationship Id="rId43" Type="http://schemas.openxmlformats.org/officeDocument/2006/relationships/customXml" Target="../customXml/item21.xml"/><Relationship Id="rId48" Type="http://schemas.openxmlformats.org/officeDocument/2006/relationships/customXml" Target="../customXml/item26.xml"/><Relationship Id="rId56" Type="http://schemas.openxmlformats.org/officeDocument/2006/relationships/customXml" Target="../customXml/item34.xml"/><Relationship Id="rId8" Type="http://schemas.openxmlformats.org/officeDocument/2006/relationships/pivotCacheDefinition" Target="pivotCache/pivotCacheDefinition1.xml"/><Relationship Id="rId51" Type="http://schemas.openxmlformats.org/officeDocument/2006/relationships/customXml" Target="../customXml/item29.xml"/><Relationship Id="rId3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0</xdr:row>
      <xdr:rowOff>0</xdr:rowOff>
    </xdr:from>
    <xdr:to>
      <xdr:col>2</xdr:col>
      <xdr:colOff>38100</xdr:colOff>
      <xdr:row>0</xdr:row>
      <xdr:rowOff>914400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CalendarYear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alendarYear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28650" y="0"/>
              <a:ext cx="2228850" cy="9144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nl-NL" sz="1100"/>
                <a:t>Deze shape vertegenwoordigt een slicer. Slicers worden in Excel 2010 of hoger ondersteund.
De slicer kan niet worden gebruikt als de shape in een eerdere Excel-versie is gewijzigd of als de werkmap is opgeslagen in Excel 2003 of eerder.</a:t>
              </a:r>
            </a:p>
          </xdr:txBody>
        </xdr:sp>
      </mc:Fallback>
    </mc:AlternateContent>
    <xdr:clientData/>
  </xdr:twoCellAnchor>
</xdr:wsDr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henk-jan gelderman" refreshedDate="42226.704213773148" createdVersion="5" refreshedVersion="5" minRefreshableVersion="3" recordCount="0" supportSubquery="1" supportAdvancedDrill="1">
  <cacheSource type="external" connectionId="6"/>
  <cacheFields count="4">
    <cacheField name="[DimPeriods].[JaarPeriode].[JaarPeriode]" caption="JaarPeriode" numFmtId="0" hierarchy="53" level="1">
      <sharedItems count="34">
        <s v="2007-P1"/>
        <s v="2007-P2"/>
        <s v="2007-P3"/>
        <s v="2007-P4"/>
        <s v="2007-P5"/>
        <s v="2007-P6"/>
        <s v="2007-P7"/>
        <s v="2007-P8"/>
        <s v="2007-P9"/>
        <s v="2007-P10"/>
        <s v="2007-P11"/>
        <s v="2007-P12"/>
        <s v="2008-P1"/>
        <s v="2008-P2"/>
        <s v="2008-P3"/>
        <s v="2008-P4"/>
        <s v="2008-P5"/>
        <s v="2008-P6"/>
        <s v="2008-P7"/>
        <s v="2008-P8"/>
        <s v="2008-P9"/>
        <s v="2008-P10"/>
        <s v="2008-P11"/>
        <s v="2008-P12"/>
        <s v="2009-P1"/>
        <s v="2009-P2"/>
        <s v="2009-P3"/>
        <s v="2009-P4"/>
        <s v="2009-P5"/>
        <s v="2009-P6"/>
        <s v="2009-P7"/>
        <s v="2009-P8"/>
        <s v="2009-P9"/>
        <s v="2009-P10"/>
      </sharedItems>
    </cacheField>
    <cacheField name="[Measures].[Profit per PeriodDay]" caption="Profit per PeriodDay" numFmtId="0" hierarchy="208" level="32767"/>
    <cacheField name="[Measures].[Profit per Previous PeriodDay]" caption="Profit per Previous PeriodDay" numFmtId="0" hierarchy="209" level="32767"/>
    <cacheField name="[Measures].[Profit PeriodDay YoY]" caption="Profit PeriodDay YoY" numFmtId="0" hierarchy="212" level="32767"/>
  </cacheFields>
  <cacheHierarchies count="230">
    <cacheHierarchy uniqueName="[DimChannel].[ChannelDescription]" caption="ChannelDescription" attribute="1" defaultMemberUniqueName="[DimChannel].[ChannelDescription].[All]" allUniqueName="[DimChannel].[ChannelDescription].[All]" dimensionUniqueName="[DimChannel]" displayFolder="" count="0" memberValueDatatype="130" unbalanced="0"/>
    <cacheHierarchy uniqueName="[DimChannel].[ChannelLabel]" caption="ChannelLabel" attribute="1" defaultMemberUniqueName="[DimChannel].[ChannelLabel].[All]" allUniqueName="[DimChannel].[ChannelLabel].[All]" dimensionUniqueName="[DimChannel]" displayFolder="" count="0" memberValueDatatype="130" unbalanced="0"/>
    <cacheHierarchy uniqueName="[DimChannel].[ChannelName]" caption="ChannelName" attribute="1" defaultMemberUniqueName="[DimChannel].[ChannelName].[All]" allUniqueName="[DimChannel].[ChannelName].[All]" dimensionUniqueName="[DimChannel]" displayFolder="" count="0" memberValueDatatype="130" unbalanced="0"/>
    <cacheHierarchy uniqueName="[DimDate].[AsiaSeason]" caption="AsiaSeason" attribute="1" time="1" defaultMemberUniqueName="[DimDate].[AsiaSeason].[All]" allUniqueName="[DimDate].[AsiaSeason].[All]" dimensionUniqueName="[DimDate]" displayFolder="" count="0" memberValueDatatype="130" unbalanced="0"/>
    <cacheHierarchy uniqueName="[DimDate].[CalendarDayOfWeek]" caption="CalendarDayOfWeek" attribute="1" time="1" defaultMemberUniqueName="[DimDate].[CalendarDayOfWeek].[All]" allUniqueName="[DimDate].[CalendarDayOfWeek].[All]" dimensionUniqueName="[DimDate]" displayFolder="" count="0" memberValueDatatype="20" unbalanced="0"/>
    <cacheHierarchy uniqueName="[DimDate].[CalendarDayOfWeekLabel]" caption="CalendarDayOfWeekLabel" attribute="1" time="1" defaultMemberUniqueName="[DimDate].[CalendarDayOfWeekLabel].[All]" allUniqueName="[DimDate].[CalendarDayOfWeekLabel].[All]" dimensionUniqueName="[DimDate]" displayFolder="" count="0" memberValueDatatype="130" unbalanced="0"/>
    <cacheHierarchy uniqueName="[DimDate].[CalendarHalfYear]" caption="CalendarHalfYear" attribute="1" time="1" defaultMemberUniqueName="[DimDate].[CalendarHalfYear].[All]" allUniqueName="[DimDate].[CalendarHalfYear].[All]" dimensionUniqueName="[DimDate]" displayFolder="" count="0" memberValueDatatype="20" unbalanced="0"/>
    <cacheHierarchy uniqueName="[DimDate].[CalendarHalfYearLabel]" caption="CalendarHalfYearLabel" attribute="1" time="1" defaultMemberUniqueName="[DimDate].[CalendarHalfYearLabel].[All]" allUniqueName="[DimDate].[CalendarHalfYearLabel].[All]" dimensionUniqueName="[DimDate]" displayFolder="" count="0" memberValueDatatype="130" unbalanced="0"/>
    <cacheHierarchy uniqueName="[DimDate].[CalendarMonth]" caption="CalendarMonth" attribute="1" time="1" defaultMemberUniqueName="[DimDate].[CalendarMonth].[All]" allUniqueName="[DimDate].[CalendarMonth].[All]" dimensionUniqueName="[DimDate]" displayFolder="" count="0" memberValueDatatype="20" unbalanced="0"/>
    <cacheHierarchy uniqueName="[DimDate].[CalendarMonthLabel]" caption="CalendarMonthLabel" attribute="1" time="1" defaultMemberUniqueName="[DimDate].[CalendarMonthLabel].[All]" allUniqueName="[DimDate].[CalendarMonthLabel].[All]" dimensionUniqueName="[DimDate]" displayFolder="" count="0" memberValueDatatype="130" unbalanced="0"/>
    <cacheHierarchy uniqueName="[DimDate].[CalendarQuarter]" caption="CalendarQuarter" attribute="1" time="1" defaultMemberUniqueName="[DimDate].[CalendarQuarter].[All]" allUniqueName="[DimDate].[CalendarQuarter].[All]" dimensionUniqueName="[DimDate]" displayFolder="" count="0" memberValueDatatype="20" unbalanced="0"/>
    <cacheHierarchy uniqueName="[DimDate].[CalendarQuarterLabel]" caption="CalendarQuarterLabel" attribute="1" time="1" defaultMemberUniqueName="[DimDate].[CalendarQuarterLabel].[All]" allUniqueName="[DimDate].[CalendarQuarterLabel].[All]" dimensionUniqueName="[DimDate]" displayFolder="" count="0" memberValueDatatype="130" unbalanced="0"/>
    <cacheHierarchy uniqueName="[DimDate].[CalendarWeek]" caption="CalendarWeek" attribute="1" time="1" defaultMemberUniqueName="[DimDate].[CalendarWeek].[All]" allUniqueName="[DimDate].[CalendarWeek].[All]" dimensionUniqueName="[DimDate]" displayFolder="" count="0" memberValueDatatype="20" unbalanced="0"/>
    <cacheHierarchy uniqueName="[DimDate].[CalendarWeekLabel]" caption="CalendarWeekLabel" attribute="1" time="1" defaultMemberUniqueName="[DimDate].[CalendarWeekLabel].[All]" allUniqueName="[DimDate].[CalendarWeekLabel].[All]" dimensionUniqueName="[DimDate]" displayFolder="" count="0" memberValueDatatype="130" unbalanced="0"/>
    <cacheHierarchy uniqueName="[DimDate].[CalendarYear]" caption="CalendarYear" attribute="1" time="1" defaultMemberUniqueName="[DimDate].[CalendarYear].[All]" allUniqueName="[DimDate].[CalendarYear].[All]" dimensionUniqueName="[DimDate]" displayFolder="" count="0" memberValueDatatype="20" unbalanced="0"/>
    <cacheHierarchy uniqueName="[DimDate].[CalendarYearLabel]" caption="CalendarYearLabel" attribute="1" time="1" defaultMemberUniqueName="[DimDate].[CalendarYearLabel].[All]" allUniqueName="[DimDate].[CalendarYearLabel].[All]" dimensionUniqueName="[DimDate]" displayFolder="" count="0" memberValueDatatype="130" unbalanced="0"/>
    <cacheHierarchy uniqueName="[DimDate].[DateDescription]" caption="DateDescription" attribute="1" time="1" defaultMemberUniqueName="[DimDate].[DateDescription].[All]" allUniqueName="[DimDate].[DateDescription].[All]" dimensionUniqueName="[DimDate]" displayFolder="" count="0" memberValueDatatype="130" unbalanced="0"/>
    <cacheHierarchy uniqueName="[DimDate].[Datekey]" caption="Datekey" attribute="1" time="1" keyAttribute="1" defaultMemberUniqueName="[DimDate].[Datekey].[All]" allUniqueName="[DimDate].[Datekey].[All]" dimensionUniqueName="[DimDate]" displayFolder="" count="0" memberValueDatatype="7" unbalanced="0"/>
    <cacheHierarchy uniqueName="[DimDate].[EuropeSeason]" caption="EuropeSeason" attribute="1" time="1" defaultMemberUniqueName="[DimDate].[EuropeSeason].[All]" allUniqueName="[DimDate].[EuropeSeason].[All]" dimensionUniqueName="[DimDate]" displayFolder="" count="0" memberValueDatatype="130" unbalanced="0"/>
    <cacheHierarchy uniqueName="[DimDate].[FiscalHalfYear]" caption="FiscalHalfYear" attribute="1" time="1" defaultMemberUniqueName="[DimDate].[FiscalHalfYear].[All]" allUniqueName="[DimDate].[FiscalHalfYear].[All]" dimensionUniqueName="[DimDate]" displayFolder="" count="0" memberValueDatatype="20" unbalanced="0"/>
    <cacheHierarchy uniqueName="[DimDate].[FiscalHalfYearLabel]" caption="FiscalHalfYearLabel" attribute="1" time="1" defaultMemberUniqueName="[DimDate].[FiscalHalfYearLabel].[All]" allUniqueName="[DimDate].[FiscalHalfYearLabel].[All]" dimensionUniqueName="[DimDate]" displayFolder="" count="0" memberValueDatatype="130" unbalanced="0"/>
    <cacheHierarchy uniqueName="[DimDate].[FiscalMonth]" caption="FiscalMonth" attribute="1" time="1" defaultMemberUniqueName="[DimDate].[FiscalMonth].[All]" allUniqueName="[DimDate].[FiscalMonth].[All]" dimensionUniqueName="[DimDate]" displayFolder="" count="0" memberValueDatatype="20" unbalanced="0"/>
    <cacheHierarchy uniqueName="[DimDate].[FiscalMonthLabel]" caption="FiscalMonthLabel" attribute="1" time="1" defaultMemberUniqueName="[DimDate].[FiscalMonthLabel].[All]" allUniqueName="[DimDate].[FiscalMonthLabel].[All]" dimensionUniqueName="[DimDate]" displayFolder="" count="0" memberValueDatatype="130" unbalanced="0"/>
    <cacheHierarchy uniqueName="[DimDate].[FiscalQuarter]" caption="FiscalQuarter" attribute="1" time="1" defaultMemberUniqueName="[DimDate].[FiscalQuarter].[All]" allUniqueName="[DimDate].[FiscalQuarter].[All]" dimensionUniqueName="[DimDate]" displayFolder="" count="0" memberValueDatatype="20" unbalanced="0"/>
    <cacheHierarchy uniqueName="[DimDate].[FiscalQuarterLabel]" caption="FiscalQuarterLabel" attribute="1" time="1" defaultMemberUniqueName="[DimDate].[FiscalQuarterLabel].[All]" allUniqueName="[DimDate].[FiscalQuarterLabel].[All]" dimensionUniqueName="[DimDate]" displayFolder="" count="0" memberValueDatatype="130" unbalanced="0"/>
    <cacheHierarchy uniqueName="[DimDate].[FiscalYear]" caption="FiscalYear" attribute="1" time="1" defaultMemberUniqueName="[DimDate].[FiscalYear].[All]" allUniqueName="[DimDate].[FiscalYear].[All]" dimensionUniqueName="[DimDate]" displayFolder="" count="0" memberValueDatatype="20" unbalanced="0"/>
    <cacheHierarchy uniqueName="[DimDate].[FiscalYearLabel]" caption="FiscalYearLabel" attribute="1" time="1" defaultMemberUniqueName="[DimDate].[FiscalYearLabel].[All]" allUniqueName="[DimDate].[FiscalYearLabel].[All]" dimensionUniqueName="[DimDate]" displayFolder="" count="0" memberValueDatatype="130" unbalanced="0"/>
    <cacheHierarchy uniqueName="[DimDate].[FullDateLabel]" caption="FullDateLabel" attribute="1" time="1" defaultMemberUniqueName="[DimDate].[FullDateLabel].[All]" allUniqueName="[DimDate].[FullDateLabel].[All]" dimensionUniqueName="[DimDate]" displayFolder="" count="0" memberValueDatatype="130" unbalanced="0"/>
    <cacheHierarchy uniqueName="[DimDate].[HolidayName]" caption="HolidayName" attribute="1" time="1" defaultMemberUniqueName="[DimDate].[HolidayName].[All]" allUniqueName="[DimDate].[HolidayName].[All]" dimensionUniqueName="[DimDate]" displayFolder="" count="0" memberValueDatatype="130" unbalanced="0"/>
    <cacheHierarchy uniqueName="[DimDate].[IsHoliday]" caption="IsHoliday" attribute="1" time="1" defaultMemberUniqueName="[DimDate].[IsHoliday].[All]" allUniqueName="[DimDate].[IsHoliday].[All]" dimensionUniqueName="[DimDate]" displayFolder="" count="0" memberValueDatatype="20" unbalanced="0"/>
    <cacheHierarchy uniqueName="[DimDate].[IsWorkDay]" caption="IsWorkDay" attribute="1" time="1" defaultMemberUniqueName="[DimDate].[IsWorkDay].[All]" allUniqueName="[DimDate].[IsWorkDay].[All]" dimensionUniqueName="[DimDate]" displayFolder="" count="0" memberValueDatatype="130" unbalanced="0"/>
    <cacheHierarchy uniqueName="[DimDate].[MonthNumber]" caption="MonthNumber" attribute="1" time="1" defaultMemberUniqueName="[DimDate].[MonthNumber].[All]" allUniqueName="[DimDate].[MonthNumber].[All]" dimensionUniqueName="[DimDate]" displayFolder="" count="0" memberValueDatatype="20" unbalanced="0"/>
    <cacheHierarchy uniqueName="[DimDate].[NorthAmericaSeason]" caption="NorthAmericaSeason" attribute="1" time="1" defaultMemberUniqueName="[DimDate].[NorthAmericaSeason].[All]" allUniqueName="[DimDate].[NorthAmericaSeason].[All]" dimensionUniqueName="[DimDate]" displayFolder="" count="0" memberValueDatatype="130" unbalanced="0"/>
    <cacheHierarchy uniqueName="[DimDate].[PeriodYQM]" caption="PeriodYQM" time="1" defaultMemberUniqueName="[DimDate].[PeriodYQM].[All]" allUniqueName="[DimDate].[PeriodYQM].[All]" dimensionUniqueName="[DimDate]" displayFolder="" count="0" unbalanced="0"/>
    <cacheHierarchy uniqueName="[DimEntity].[EndDate]" caption="EndDate" attribute="1" time="1" defaultMemberUniqueName="[DimEntity].[EndDate].[All]" allUniqueName="[DimEntity].[EndDate].[All]" dimensionUniqueName="[DimEntity]" displayFolder="" count="0" memberValueDatatype="7" unbalanced="0"/>
    <cacheHierarchy uniqueName="[DimEntity].[EntityDescription]" caption="EntityDescription" attribute="1" defaultMemberUniqueName="[DimEntity].[EntityDescription].[All]" allUniqueName="[DimEntity].[EntityDescription].[All]" dimensionUniqueName="[DimEntity]" displayFolder="" count="0" memberValueDatatype="130" unbalanced="0"/>
    <cacheHierarchy uniqueName="[DimEntity].[EntityLabel]" caption="EntityLabel" attribute="1" defaultMemberUniqueName="[DimEntity].[EntityLabel].[All]" allUniqueName="[DimEntity].[EntityLabel].[All]" dimensionUniqueName="[DimEntity]" displayFolder="" count="0" memberValueDatatype="130" unbalanced="0"/>
    <cacheHierarchy uniqueName="[DimEntity].[EntityName]" caption="EntityName" attribute="1" defaultMemberUniqueName="[DimEntity].[EntityName].[All]" allUniqueName="[DimEntity].[EntityName].[All]" dimensionUniqueName="[DimEntity]" displayFolder="" count="0" memberValueDatatype="130" unbalanced="0"/>
    <cacheHierarchy uniqueName="[DimEntity].[EntityType]" caption="EntityType" attribute="1" defaultMemberUniqueName="[DimEntity].[EntityType].[All]" allUniqueName="[DimEntity].[EntityType].[All]" dimensionUniqueName="[DimEntity]" displayFolder="" count="0" memberValueDatatype="130" unbalanced="0"/>
    <cacheHierarchy uniqueName="[DimEntity].[ParentEntityLabel]" caption="ParentEntityLabel" attribute="1" defaultMemberUniqueName="[DimEntity].[ParentEntityLabel].[All]" allUniqueName="[DimEntity].[ParentEntityLabel].[All]" dimensionUniqueName="[DimEntity]" displayFolder="" count="0" memberValueDatatype="130" unbalanced="0"/>
    <cacheHierarchy uniqueName="[DimEntity].[StartDate]" caption="StartDate" attribute="1" time="1" defaultMemberUniqueName="[DimEntity].[StartDate].[All]" allUniqueName="[DimEntity].[StartDate].[All]" dimensionUniqueName="[DimEntity]" displayFolder="" count="0" memberValueDatatype="7" unbalanced="0"/>
    <cacheHierarchy uniqueName="[DimEntity].[Status]" caption="Status" attribute="1" defaultMemberUniqueName="[DimEntity].[Status].[All]" allUniqueName="[DimEntity].[Status].[All]" dimensionUniqueName="[DimEntity]" displayFolder="" count="0" memberValueDatatype="130" unbalanced="0"/>
    <cacheHierarchy uniqueName="[DimGeography].[CityName]" caption="CityName" attribute="1" defaultMemberUniqueName="[DimGeography].[CityName].[All]" allUniqueName="[DimGeography].[CityName].[All]" dimensionUniqueName="[DimGeography]" displayFolder="" count="0" memberValueDatatype="130" unbalanced="0"/>
    <cacheHierarchy uniqueName="[DimGeography].[ContinentName]" caption="ContinentName" attribute="1" defaultMemberUniqueName="[DimGeography].[ContinentName].[All]" allUniqueName="[DimGeography].[ContinentName].[All]" dimensionUniqueName="[DimGeography]" displayFolder="" count="0" memberValueDatatype="130" unbalanced="0"/>
    <cacheHierarchy uniqueName="[DimGeography].[GeographyType]" caption="GeographyType" attribute="1" defaultMemberUniqueName="[DimGeography].[GeographyType].[All]" allUniqueName="[DimGeography].[GeographyType].[All]" dimensionUniqueName="[DimGeography]" displayFolder="" count="0" memberValueDatatype="130" unbalanced="0"/>
    <cacheHierarchy uniqueName="[DimGeography].[Geometry]" caption="Geometry" attribute="1" defaultMemberUniqueName="[DimGeography].[Geometry].[All]" allUniqueName="[DimGeography].[Geometry].[All]" dimensionUniqueName="[DimGeography]" displayFolder="" count="0" memberValueDatatype="130" unbalanced="0"/>
    <cacheHierarchy uniqueName="[DimGeography].[RegionCountryName]" caption="RegionCountryName" attribute="1" defaultMemberUniqueName="[DimGeography].[RegionCountryName].[All]" allUniqueName="[DimGeography].[RegionCountryName].[All]" dimensionUniqueName="[DimGeography]" displayFolder="" count="0" memberValueDatatype="130" unbalanced="0"/>
    <cacheHierarchy uniqueName="[DimGeography].[StateProvinceName]" caption="StateProvinceName" attribute="1" defaultMemberUniqueName="[DimGeography].[StateProvinceName].[All]" allUniqueName="[DimGeography].[StateProvinceName].[All]" dimensionUniqueName="[DimGeography]" displayFolder="" count="0" memberValueDatatype="130" unbalanced="0"/>
    <cacheHierarchy uniqueName="[DimPeriods].[Dagen]" caption="Dagen" attribute="1" defaultMemberUniqueName="[DimPeriods].[Dagen].[All]" allUniqueName="[DimPeriods].[Dagen].[All]" dimensionUniqueName="[DimPeriods]" displayFolder="" count="0" memberValueDatatype="5" unbalanced="0"/>
    <cacheHierarchy uniqueName="[DimPeriods].[EerstePeriodeInJaar]" caption="EerstePeriodeInJaar" attribute="1" defaultMemberUniqueName="[DimPeriods].[EerstePeriodeInJaar].[All]" allUniqueName="[DimPeriods].[EerstePeriodeInJaar].[All]" dimensionUniqueName="[DimPeriods]" displayFolder="" count="0" memberValueDatatype="5" unbalanced="0"/>
    <cacheHierarchy uniqueName="[DimPeriods].[Einde]" caption="Einde" attribute="1" time="1" defaultMemberUniqueName="[DimPeriods].[Einde].[All]" allUniqueName="[DimPeriods].[Einde].[All]" dimensionUniqueName="[DimPeriods]" displayFolder="" count="0" memberValueDatatype="7" unbalanced="0"/>
    <cacheHierarchy uniqueName="[DimPeriods].[Jaar]" caption="Jaar" attribute="1" defaultMemberUniqueName="[DimPeriods].[Jaar].[All]" allUniqueName="[DimPeriods].[Jaar].[All]" dimensionUniqueName="[DimPeriods]" displayFolder="" count="0" memberValueDatatype="5" unbalanced="0"/>
    <cacheHierarchy uniqueName="[DimPeriods].[JaarInPeriode]" caption="JaarInPeriode" attribute="1" defaultMemberUniqueName="[DimPeriods].[JaarInPeriode].[All]" allUniqueName="[DimPeriods].[JaarInPeriode].[All]" dimensionUniqueName="[DimPeriods]" displayFolder="" count="0" memberValueDatatype="5" unbalanced="0"/>
    <cacheHierarchy uniqueName="[DimPeriods].[JaarPeriode]" caption="JaarPeriode" attribute="1" defaultMemberUniqueName="[DimPeriods].[JaarPeriode].[All]" allUniqueName="[DimPeriods].[JaarPeriode].[All]" dimensionUniqueName="[DimPeriods]" displayFolder="" count="2" memberValueDatatype="130" unbalanced="0">
      <fieldsUsage count="2">
        <fieldUsage x="-1"/>
        <fieldUsage x="0"/>
      </fieldsUsage>
    </cacheHierarchy>
    <cacheHierarchy uniqueName="[DimPeriods].[Kwartaal]" caption="Kwartaal" attribute="1" defaultMemberUniqueName="[DimPeriods].[Kwartaal].[All]" allUniqueName="[DimPeriods].[Kwartaal].[All]" dimensionUniqueName="[DimPeriods]" displayFolder="" count="0" memberValueDatatype="130" unbalanced="0"/>
    <cacheHierarchy uniqueName="[DimPeriods].[KwartaalJaarLabel]" caption="KwartaalJaarLabel" attribute="1" defaultMemberUniqueName="[DimPeriods].[KwartaalJaarLabel].[All]" allUniqueName="[DimPeriods].[KwartaalJaarLabel].[All]" dimensionUniqueName="[DimPeriods]" displayFolder="" count="0" memberValueDatatype="130" unbalanced="0"/>
    <cacheHierarchy uniqueName="[DimPeriods].[KwartaalNummer]" caption="KwartaalNummer" attribute="1" defaultMemberUniqueName="[DimPeriods].[KwartaalNummer].[All]" allUniqueName="[DimPeriods].[KwartaalNummer].[All]" dimensionUniqueName="[DimPeriods]" displayFolder="" count="0" memberValueDatatype="5" unbalanced="0"/>
    <cacheHierarchy uniqueName="[DimPeriods].[KwartaalVolgorde]" caption="KwartaalVolgorde" attribute="1" defaultMemberUniqueName="[DimPeriods].[KwartaalVolgorde].[All]" allUniqueName="[DimPeriods].[KwartaalVolgorde].[All]" dimensionUniqueName="[DimPeriods]" displayFolder="" count="0" memberValueDatatype="5" unbalanced="0"/>
    <cacheHierarchy uniqueName="[DimPeriods].[PeriodeID]" caption="PeriodeID" attribute="1" defaultMemberUniqueName="[DimPeriods].[PeriodeID].[All]" allUniqueName="[DimPeriods].[PeriodeID].[All]" dimensionUniqueName="[DimPeriods]" displayFolder="" count="0" memberValueDatatype="5" unbalanced="0"/>
    <cacheHierarchy uniqueName="[DimPeriods].[PeriodeInJaar]" caption="PeriodeInJaar" attribute="1" defaultMemberUniqueName="[DimPeriods].[PeriodeInJaar].[All]" allUniqueName="[DimPeriods].[PeriodeInJaar].[All]" dimensionUniqueName="[DimPeriods]" displayFolder="" count="0" memberValueDatatype="5" unbalanced="0"/>
    <cacheHierarchy uniqueName="[DimPeriods].[PeriodeLabel]" caption="PeriodeLabel" attribute="1" defaultMemberUniqueName="[DimPeriods].[PeriodeLabel].[All]" allUniqueName="[DimPeriods].[PeriodeLabel].[All]" dimensionUniqueName="[DimPeriods]" displayFolder="" count="0" memberValueDatatype="130" unbalanced="0"/>
    <cacheHierarchy uniqueName="[DimPeriods].[Start]" caption="Start" attribute="1" time="1" defaultMemberUniqueName="[DimPeriods].[Start].[All]" allUniqueName="[DimPeriods].[Start].[All]" dimensionUniqueName="[DimPeriods]" displayFolder="" count="0" memberValueDatatype="7" unbalanced="0"/>
    <cacheHierarchy uniqueName="[DimProduct].[AvailableForSaleDate]" caption="AvailableForSaleDate" attribute="1" time="1" defaultMemberUniqueName="[DimProduct].[AvailableForSaleDate].[All]" allUniqueName="[DimProduct].[AvailableForSaleDate].[All]" dimensionUniqueName="[DimProduct]" displayFolder="" count="0" memberValueDatatype="7" unbalanced="0"/>
    <cacheHierarchy uniqueName="[DimProduct].[BrandName]" caption="BrandName" attribute="1" defaultMemberUniqueName="[DimProduct].[BrandName].[All]" allUniqueName="[DimProduct].[BrandName].[All]" dimensionUniqueName="[DimProduct]" displayFolder="" count="0" memberValueDatatype="130" unbalanced="0"/>
    <cacheHierarchy uniqueName="[DimProduct].[ClassID]" caption="ClassID" attribute="1" defaultMemberUniqueName="[DimProduct].[ClassID].[All]" allUniqueName="[DimProduct].[ClassID].[All]" dimensionUniqueName="[DimProduct]" displayFolder="" count="0" memberValueDatatype="130" unbalanced="0"/>
    <cacheHierarchy uniqueName="[DimProduct].[ClassName]" caption="ClassName" attribute="1" defaultMemberUniqueName="[DimProduct].[ClassName].[All]" allUniqueName="[DimProduct].[ClassName].[All]" dimensionUniqueName="[DimProduct]" displayFolder="" count="0" memberValueDatatype="130" unbalanced="0"/>
    <cacheHierarchy uniqueName="[DimProduct].[ColorID]" caption="ColorID" attribute="1" defaultMemberUniqueName="[DimProduct].[ColorID].[All]" allUniqueName="[DimProduct].[ColorID].[All]" dimensionUniqueName="[DimProduct]" displayFolder="" count="0" memberValueDatatype="130" unbalanced="0"/>
    <cacheHierarchy uniqueName="[DimProduct].[ColorName]" caption="ColorName" attribute="1" defaultMemberUniqueName="[DimProduct].[ColorName].[All]" allUniqueName="[DimProduct].[ColorName].[All]" dimensionUniqueName="[DimProduct]" displayFolder="" count="0" memberValueDatatype="130" unbalanced="0"/>
    <cacheHierarchy uniqueName="[DimProduct].[ImageURL]" caption="ImageURL" attribute="1" defaultMemberUniqueName="[DimProduct].[ImageURL].[All]" allUniqueName="[DimProduct].[ImageURL].[All]" dimensionUniqueName="[DimProduct]" displayFolder="" count="0" memberValueDatatype="130" unbalanced="0"/>
    <cacheHierarchy uniqueName="[DimProduct].[Manufacturer]" caption="Manufacturer" attribute="1" defaultMemberUniqueName="[DimProduct].[Manufacturer].[All]" allUniqueName="[DimProduct].[Manufacturer].[All]" dimensionUniqueName="[DimProduct]" displayFolder="" count="0" memberValueDatatype="130" unbalanced="0"/>
    <cacheHierarchy uniqueName="[DimProduct].[ProductDescription]" caption="ProductDescription" attribute="1" defaultMemberUniqueName="[DimProduct].[ProductDescription].[All]" allUniqueName="[DimProduct].[ProductDescription].[All]" dimensionUniqueName="[DimProduct]" displayFolder="" count="0" memberValueDatatype="130" unbalanced="0"/>
    <cacheHierarchy uniqueName="[DimProduct].[ProductLabel]" caption="ProductLabel" attribute="1" defaultMemberUniqueName="[DimProduct].[ProductLabel].[All]" allUniqueName="[DimProduct].[ProductLabel].[All]" dimensionUniqueName="[DimProduct]" displayFolder="" count="0" memberValueDatatype="130" unbalanced="0"/>
    <cacheHierarchy uniqueName="[DimProduct].[ProductName]" caption="ProductName" attribute="1" defaultMemberUniqueName="[DimProduct].[ProductName].[All]" allUniqueName="[DimProduct].[ProductName].[All]" dimensionUniqueName="[DimProduct]" displayFolder="" count="0" memberValueDatatype="130" unbalanced="0"/>
    <cacheHierarchy uniqueName="[DimProduct].[ProductURL]" caption="ProductURL" attribute="1" defaultMemberUniqueName="[DimProduct].[ProductURL].[All]" allUniqueName="[DimProduct].[ProductURL].[All]" dimensionUniqueName="[DimProduct]" displayFolder="" count="0" memberValueDatatype="130" unbalanced="0"/>
    <cacheHierarchy uniqueName="[DimProduct].[Size]" caption="Size" attribute="1" defaultMemberUniqueName="[DimProduct].[Size].[All]" allUniqueName="[DimProduct].[Size].[All]" dimensionUniqueName="[DimProduct]" displayFolder="" count="0" memberValueDatatype="130" unbalanced="0"/>
    <cacheHierarchy uniqueName="[DimProduct].[SizeRange]" caption="SizeRange" attribute="1" defaultMemberUniqueName="[DimProduct].[SizeRange].[All]" allUniqueName="[DimProduct].[SizeRange].[All]" dimensionUniqueName="[DimProduct]" displayFolder="" count="0" memberValueDatatype="130" unbalanced="0"/>
    <cacheHierarchy uniqueName="[DimProduct].[SizeUnitMeasureID]" caption="SizeUnitMeasureID" attribute="1" defaultMemberUniqueName="[DimProduct].[SizeUnitMeasureID].[All]" allUniqueName="[DimProduct].[SizeUnitMeasureID].[All]" dimensionUniqueName="[DimProduct]" displayFolder="" count="0" memberValueDatatype="130" unbalanced="0"/>
    <cacheHierarchy uniqueName="[DimProduct].[Status]" caption="Status" attribute="1" defaultMemberUniqueName="[DimProduct].[Status].[All]" allUniqueName="[DimProduct].[Status].[All]" dimensionUniqueName="[DimProduct]" displayFolder="" count="0" memberValueDatatype="130" unbalanced="0"/>
    <cacheHierarchy uniqueName="[DimProduct].[StockTypeID]" caption="StockTypeID" attribute="1" defaultMemberUniqueName="[DimProduct].[StockTypeID].[All]" allUniqueName="[DimProduct].[StockTypeID].[All]" dimensionUniqueName="[DimProduct]" displayFolder="" count="0" memberValueDatatype="130" unbalanced="0"/>
    <cacheHierarchy uniqueName="[DimProduct].[StockTypeName]" caption="StockTypeName" attribute="1" defaultMemberUniqueName="[DimProduct].[StockTypeName].[All]" allUniqueName="[DimProduct].[StockTypeName].[All]" dimensionUniqueName="[DimProduct]" displayFolder="" count="0" memberValueDatatype="130" unbalanced="0"/>
    <cacheHierarchy uniqueName="[DimProduct].[StopSaleDate]" caption="StopSaleDate" attribute="1" time="1" defaultMemberUniqueName="[DimProduct].[StopSaleDate].[All]" allUniqueName="[DimProduct].[StopSaleDate].[All]" dimensionUniqueName="[DimProduct]" displayFolder="" count="0" memberValueDatatype="7" unbalanced="0"/>
    <cacheHierarchy uniqueName="[DimProduct].[StyleID]" caption="StyleID" attribute="1" defaultMemberUniqueName="[DimProduct].[StyleID].[All]" allUniqueName="[DimProduct].[StyleID].[All]" dimensionUniqueName="[DimProduct]" displayFolder="" count="0" memberValueDatatype="130" unbalanced="0"/>
    <cacheHierarchy uniqueName="[DimProduct].[StyleName]" caption="StyleName" attribute="1" defaultMemberUniqueName="[DimProduct].[StyleName].[All]" allUniqueName="[DimProduct].[StyleName].[All]" dimensionUniqueName="[DimProduct]" displayFolder="" count="0" memberValueDatatype="130" unbalanced="0"/>
    <cacheHierarchy uniqueName="[DimProduct].[UnitCost]" caption="UnitCost" attribute="1" defaultMemberUniqueName="[DimProduct].[UnitCost].[All]" allUniqueName="[DimProduct].[UnitCost].[All]" dimensionUniqueName="[DimProduct]" displayFolder="" count="0" memberValueDatatype="6" unbalanced="0"/>
    <cacheHierarchy uniqueName="[DimProduct].[UnitOfMeasureID]" caption="UnitOfMeasureID" attribute="1" defaultMemberUniqueName="[DimProduct].[UnitOfMeasureID].[All]" allUniqueName="[DimProduct].[UnitOfMeasureID].[All]" dimensionUniqueName="[DimProduct]" displayFolder="" count="0" memberValueDatatype="130" unbalanced="0"/>
    <cacheHierarchy uniqueName="[DimProduct].[UnitOfMeasureName]" caption="UnitOfMeasureName" attribute="1" defaultMemberUniqueName="[DimProduct].[UnitOfMeasureName].[All]" allUniqueName="[DimProduct].[UnitOfMeasureName].[All]" dimensionUniqueName="[DimProduct]" displayFolder="" count="0" memberValueDatatype="130" unbalanced="0"/>
    <cacheHierarchy uniqueName="[DimProduct].[UnitPrice]" caption="UnitPrice" attribute="1" defaultMemberUniqueName="[DimProduct].[UnitPrice].[All]" allUniqueName="[DimProduct].[UnitPrice].[All]" dimensionUniqueName="[DimProduct]" displayFolder="" count="0" memberValueDatatype="6" unbalanced="0"/>
    <cacheHierarchy uniqueName="[DimProduct].[Weight]" caption="Weight" attribute="1" defaultMemberUniqueName="[DimProduct].[Weight].[All]" allUniqueName="[DimProduct].[Weight].[All]" dimensionUniqueName="[DimProduct]" displayFolder="" count="0" memberValueDatatype="5" unbalanced="0"/>
    <cacheHierarchy uniqueName="[DimProduct].[WeightUnitMeasureID]" caption="WeightUnitMeasureID" attribute="1" defaultMemberUniqueName="[DimProduct].[WeightUnitMeasureID].[All]" allUniqueName="[DimProduct].[WeightUnitMeasureID].[All]" dimensionUniqueName="[DimProduct]" displayFolder="" count="0" memberValueDatatype="130" unbalanced="0"/>
    <cacheHierarchy uniqueName="[DimProductCategory].[ProductCategoryDescription]" caption="ProductCategoryDescription" attribute="1" defaultMemberUniqueName="[DimProductCategory].[ProductCategoryDescription].[All]" allUniqueName="[DimProductCategory].[ProductCategoryDescription].[All]" dimensionUniqueName="[DimProductCategory]" displayFolder="" count="0" memberValueDatatype="130" unbalanced="0"/>
    <cacheHierarchy uniqueName="[DimProductCategory].[ProductCategoryLabel]" caption="ProductCategoryLabel" attribute="1" defaultMemberUniqueName="[DimProductCategory].[ProductCategoryLabel].[All]" allUniqueName="[DimProductCategory].[ProductCategoryLabel].[All]" dimensionUniqueName="[DimProductCategory]" displayFolder="" count="0" memberValueDatatype="130" unbalanced="0"/>
    <cacheHierarchy uniqueName="[DimProductCategory].[ProductCategoryName]" caption="ProductCategoryName" attribute="1" defaultMemberUniqueName="[DimProductCategory].[ProductCategoryName].[All]" allUniqueName="[DimProductCategory].[ProductCategoryName].[All]" dimensionUniqueName="[DimProductCategory]" displayFolder="" count="0" memberValueDatatype="130" unbalanced="0"/>
    <cacheHierarchy uniqueName="[DimProductSubcategory].[ProductSubcategoryDescription]" caption="ProductSubcategoryDescription" attribute="1" defaultMemberUniqueName="[DimProductSubcategory].[ProductSubcategoryDescription].[All]" allUniqueName="[DimProductSubcategory].[ProductSubcategoryDescription].[All]" dimensionUniqueName="[DimProductSubcategory]" displayFolder="" count="0" memberValueDatatype="130" unbalanced="0"/>
    <cacheHierarchy uniqueName="[DimProductSubcategory].[ProductSubcategoryLabel]" caption="ProductSubcategoryLabel" attribute="1" defaultMemberUniqueName="[DimProductSubcategory].[ProductSubcategoryLabel].[All]" allUniqueName="[DimProductSubcategory].[ProductSubcategoryLabel].[All]" dimensionUniqueName="[DimProductSubcategory]" displayFolder="" count="0" memberValueDatatype="130" unbalanced="0"/>
    <cacheHierarchy uniqueName="[DimProductSubcategory].[ProductSubcategoryName]" caption="ProductSubcategoryName" attribute="1" defaultMemberUniqueName="[DimProductSubcategory].[ProductSubcategoryName].[All]" allUniqueName="[DimProductSubcategory].[ProductSubcategoryName].[All]" dimensionUniqueName="[DimProductSubcategory]" displayFolder="" count="0" memberValueDatatype="130" unbalanced="0"/>
    <cacheHierarchy uniqueName="[DimPromotion].[DiscountPercent]" caption="DiscountPercent" attribute="1" defaultMemberUniqueName="[DimPromotion].[DiscountPercent].[All]" allUniqueName="[DimPromotion].[DiscountPercent].[All]" dimensionUniqueName="[DimPromotion]" displayFolder="" count="0" memberValueDatatype="5" unbalanced="0"/>
    <cacheHierarchy uniqueName="[DimPromotion].[EndDate]" caption="EndDate" attribute="1" time="1" defaultMemberUniqueName="[DimPromotion].[EndDate].[All]" allUniqueName="[DimPromotion].[EndDate].[All]" dimensionUniqueName="[DimPromotion]" displayFolder="" count="0" memberValueDatatype="7" unbalanced="0"/>
    <cacheHierarchy uniqueName="[DimPromotion].[MaxQuantity]" caption="MaxQuantity" attribute="1" defaultMemberUniqueName="[DimPromotion].[MaxQuantity].[All]" allUniqueName="[DimPromotion].[MaxQuantity].[All]" dimensionUniqueName="[DimPromotion]" displayFolder="" count="0" memberValueDatatype="20" unbalanced="0"/>
    <cacheHierarchy uniqueName="[DimPromotion].[MinQuantity]" caption="MinQuantity" attribute="1" defaultMemberUniqueName="[DimPromotion].[MinQuantity].[All]" allUniqueName="[DimPromotion].[MinQuantity].[All]" dimensionUniqueName="[DimPromotion]" displayFolder="" count="0" memberValueDatatype="20" unbalanced="0"/>
    <cacheHierarchy uniqueName="[DimPromotion].[PromotionCategory]" caption="PromotionCategory" attribute="1" defaultMemberUniqueName="[DimPromotion].[PromotionCategory].[All]" allUniqueName="[DimPromotion].[PromotionCategory].[All]" dimensionUniqueName="[DimPromotion]" displayFolder="" count="0" memberValueDatatype="130" unbalanced="0"/>
    <cacheHierarchy uniqueName="[DimPromotion].[PromotionDescription]" caption="PromotionDescription" attribute="1" defaultMemberUniqueName="[DimPromotion].[PromotionDescription].[All]" allUniqueName="[DimPromotion].[PromotionDescription].[All]" dimensionUniqueName="[DimPromotion]" displayFolder="" count="0" memberValueDatatype="130" unbalanced="0"/>
    <cacheHierarchy uniqueName="[DimPromotion].[PromotionLabel]" caption="PromotionLabel" attribute="1" defaultMemberUniqueName="[DimPromotion].[PromotionLabel].[All]" allUniqueName="[DimPromotion].[PromotionLabel].[All]" dimensionUniqueName="[DimPromotion]" displayFolder="" count="0" memberValueDatatype="130" unbalanced="0"/>
    <cacheHierarchy uniqueName="[DimPromotion].[PromotionName]" caption="PromotionName" attribute="1" defaultMemberUniqueName="[DimPromotion].[PromotionName].[All]" allUniqueName="[DimPromotion].[PromotionName].[All]" dimensionUniqueName="[DimPromotion]" displayFolder="" count="0" memberValueDatatype="130" unbalanced="0"/>
    <cacheHierarchy uniqueName="[DimPromotion].[PromotionType]" caption="PromotionType" attribute="1" defaultMemberUniqueName="[DimPromotion].[PromotionType].[All]" allUniqueName="[DimPromotion].[PromotionType].[All]" dimensionUniqueName="[DimPromotion]" displayFolder="" count="0" memberValueDatatype="130" unbalanced="0"/>
    <cacheHierarchy uniqueName="[DimPromotion].[StartDate]" caption="StartDate" attribute="1" time="1" defaultMemberUniqueName="[DimPromotion].[StartDate].[All]" allUniqueName="[DimPromotion].[StartDate].[All]" dimensionUniqueName="[DimPromotion]" displayFolder="" count="0" memberValueDatatype="7" unbalanced="0"/>
    <cacheHierarchy uniqueName="[DimStores].[AddressLine1]" caption="AddressLine1" attribute="1" defaultMemberUniqueName="[DimStores].[AddressLine1].[All]" allUniqueName="[DimStores].[AddressLine1].[All]" dimensionUniqueName="[DimStores]" displayFolder="" count="0" memberValueDatatype="130" unbalanced="0"/>
    <cacheHierarchy uniqueName="[DimStores].[AddressLine2]" caption="AddressLine2" attribute="1" defaultMemberUniqueName="[DimStores].[AddressLine2].[All]" allUniqueName="[DimStores].[AddressLine2].[All]" dimensionUniqueName="[DimStores]" displayFolder="" count="0" memberValueDatatype="130" unbalanced="0"/>
    <cacheHierarchy uniqueName="[DimStores].[CloseDate]" caption="CloseDate" attribute="1" defaultMemberUniqueName="[DimStores].[CloseDate].[All]" allUniqueName="[DimStores].[CloseDate].[All]" dimensionUniqueName="[DimStores]" displayFolder="" count="0" memberValueDatatype="130" unbalanced="0"/>
    <cacheHierarchy uniqueName="[DimStores].[CloseReason]" caption="CloseReason" attribute="1" defaultMemberUniqueName="[DimStores].[CloseReason].[All]" allUniqueName="[DimStores].[CloseReason].[All]" dimensionUniqueName="[DimStores]" displayFolder="" count="0" memberValueDatatype="130" unbalanced="0"/>
    <cacheHierarchy uniqueName="[DimStores].[EmployeeCount]" caption="EmployeeCount" attribute="1" defaultMemberUniqueName="[DimStores].[EmployeeCount].[All]" allUniqueName="[DimStores].[EmployeeCount].[All]" dimensionUniqueName="[DimStores]" displayFolder="" count="0" memberValueDatatype="5" unbalanced="0"/>
    <cacheHierarchy uniqueName="[DimStores].[GeoLocation]" caption="GeoLocation" attribute="1" defaultMemberUniqueName="[DimStores].[GeoLocation].[All]" allUniqueName="[DimStores].[GeoLocation].[All]" dimensionUniqueName="[DimStores]" displayFolder="" count="0" memberValueDatatype="130" unbalanced="0"/>
    <cacheHierarchy uniqueName="[DimStores].[Geometry]" caption="Geometry" attribute="1" defaultMemberUniqueName="[DimStores].[Geometry].[All]" allUniqueName="[DimStores].[Geometry].[All]" dimensionUniqueName="[DimStores]" displayFolder="" count="0" memberValueDatatype="130" unbalanced="0"/>
    <cacheHierarchy uniqueName="[DimStores].[LastRemodelDate]" caption="LastRemodelDate" attribute="1" time="1" defaultMemberUniqueName="[DimStores].[LastRemodelDate].[All]" allUniqueName="[DimStores].[LastRemodelDate].[All]" dimensionUniqueName="[DimStores]" displayFolder="" count="0" memberValueDatatype="7" unbalanced="0"/>
    <cacheHierarchy uniqueName="[DimStores].[OpenDate]" caption="OpenDate" attribute="1" time="1" defaultMemberUniqueName="[DimStores].[OpenDate].[All]" allUniqueName="[DimStores].[OpenDate].[All]" dimensionUniqueName="[DimStores]" displayFolder="" count="0" memberValueDatatype="7" unbalanced="0"/>
    <cacheHierarchy uniqueName="[DimStores].[SellingAreaSize]" caption="SellingAreaSize" attribute="1" defaultMemberUniqueName="[DimStores].[SellingAreaSize].[All]" allUniqueName="[DimStores].[SellingAreaSize].[All]" dimensionUniqueName="[DimStores]" displayFolder="" count="0" memberValueDatatype="5" unbalanced="0"/>
    <cacheHierarchy uniqueName="[DimStores].[Status]" caption="Status" attribute="1" defaultMemberUniqueName="[DimStores].[Status].[All]" allUniqueName="[DimStores].[Status].[All]" dimensionUniqueName="[DimStores]" displayFolder="" count="0" memberValueDatatype="130" unbalanced="0"/>
    <cacheHierarchy uniqueName="[DimStores].[StoreDescription]" caption="StoreDescription" attribute="1" defaultMemberUniqueName="[DimStores].[StoreDescription].[All]" allUniqueName="[DimStores].[StoreDescription].[All]" dimensionUniqueName="[DimStores]" displayFolder="" count="0" memberValueDatatype="130" unbalanced="0"/>
    <cacheHierarchy uniqueName="[DimStores].[StoreFax]" caption="StoreFax" attribute="1" defaultMemberUniqueName="[DimStores].[StoreFax].[All]" allUniqueName="[DimStores].[StoreFax].[All]" dimensionUniqueName="[DimStores]" displayFolder="" count="0" memberValueDatatype="130" unbalanced="0"/>
    <cacheHierarchy uniqueName="[DimStores].[StoreManager]" caption="StoreManager" attribute="1" defaultMemberUniqueName="[DimStores].[StoreManager].[All]" allUniqueName="[DimStores].[StoreManager].[All]" dimensionUniqueName="[DimStores]" displayFolder="" count="0" memberValueDatatype="5" unbalanced="0"/>
    <cacheHierarchy uniqueName="[DimStores].[StoreName]" caption="StoreName" attribute="1" defaultMemberUniqueName="[DimStores].[StoreName].[All]" allUniqueName="[DimStores].[StoreName].[All]" dimensionUniqueName="[DimStores]" displayFolder="" count="0" memberValueDatatype="130" unbalanced="0"/>
    <cacheHierarchy uniqueName="[DimStores].[StorePhone]" caption="StorePhone" attribute="1" defaultMemberUniqueName="[DimStores].[StorePhone].[All]" allUniqueName="[DimStores].[StorePhone].[All]" dimensionUniqueName="[DimStores]" displayFolder="" count="0" memberValueDatatype="130" unbalanced="0"/>
    <cacheHierarchy uniqueName="[DimStores].[StoreType]" caption="StoreType" attribute="1" defaultMemberUniqueName="[DimStores].[StoreType].[All]" allUniqueName="[DimStores].[StoreType].[All]" dimensionUniqueName="[DimStores]" displayFolder="" count="0" memberValueDatatype="130" unbalanced="0"/>
    <cacheHierarchy uniqueName="[DimStores].[ZipCode]" caption="ZipCode" attribute="1" defaultMemberUniqueName="[DimStores].[ZipCode].[All]" allUniqueName="[DimStores].[ZipCode].[All]" dimensionUniqueName="[DimStores]" displayFolder="" count="0" memberValueDatatype="130" unbalanced="0"/>
    <cacheHierarchy uniqueName="[DimStores].[ZipCodeExtension]" caption="ZipCodeExtension" attribute="1" defaultMemberUniqueName="[DimStores].[ZipCodeExtension].[All]" allUniqueName="[DimStores].[ZipCodeExtension].[All]" dimensionUniqueName="[DimStores]" displayFolder="" count="0" memberValueDatatype="130" unbalanced="0"/>
    <cacheHierarchy uniqueName="[FactSales].[DateKey]" caption="DateKey" attribute="1" time="1" defaultMemberUniqueName="[FactSales].[DateKey].[All]" allUniqueName="[FactSales].[DateKey].[All]" dimensionUniqueName="[FactSales]" displayFolder="" count="0" memberValueDatatype="7" unbalanced="0"/>
    <cacheHierarchy uniqueName="[FactSales].[DiscountAmount]" caption="DiscountAmount" attribute="1" defaultMemberUniqueName="[FactSales].[DiscountAmount].[All]" allUniqueName="[FactSales].[DiscountAmount].[All]" dimensionUniqueName="[FactSales]" displayFolder="" count="0" memberValueDatatype="6" unbalanced="0"/>
    <cacheHierarchy uniqueName="[FactSales].[DiscountQuantity]" caption="DiscountQuantity" attribute="1" defaultMemberUniqueName="[FactSales].[DiscountQuantity].[All]" allUniqueName="[FactSales].[DiscountQuantity].[All]" dimensionUniqueName="[FactSales]" displayFolder="" count="0" memberValueDatatype="20" unbalanced="0"/>
    <cacheHierarchy uniqueName="[FactSales].[Profit]" caption="Profit" attribute="1" defaultMemberUniqueName="[FactSales].[Profit].[All]" allUniqueName="[FactSales].[Profit].[All]" dimensionUniqueName="[FactSales]" displayFolder="" count="0" memberValueDatatype="6" unbalanced="0"/>
    <cacheHierarchy uniqueName="[FactSales].[ReturnAmount]" caption="ReturnAmount" attribute="1" defaultMemberUniqueName="[FactSales].[ReturnAmount].[All]" allUniqueName="[FactSales].[ReturnAmount].[All]" dimensionUniqueName="[FactSales]" displayFolder="" count="0" memberValueDatatype="6" unbalanced="0"/>
    <cacheHierarchy uniqueName="[FactSales].[ReturnQuantity]" caption="ReturnQuantity" attribute="1" defaultMemberUniqueName="[FactSales].[ReturnQuantity].[All]" allUniqueName="[FactSales].[ReturnQuantity].[All]" dimensionUniqueName="[FactSales]" displayFolder="" count="0" memberValueDatatype="20" unbalanced="0"/>
    <cacheHierarchy uniqueName="[FactSales].[SalesAmount]" caption="SalesAmount" attribute="1" defaultMemberUniqueName="[FactSales].[SalesAmount].[All]" allUniqueName="[FactSales].[SalesAmount].[All]" dimensionUniqueName="[FactSales]" displayFolder="" count="0" memberValueDatatype="6" unbalanced="0"/>
    <cacheHierarchy uniqueName="[FactSales].[SalesQuantity]" caption="SalesQuantity" attribute="1" defaultMemberUniqueName="[FactSales].[SalesQuantity].[All]" allUniqueName="[FactSales].[SalesQuantity].[All]" dimensionUniqueName="[FactSales]" displayFolder="" count="0" memberValueDatatype="20" unbalanced="0"/>
    <cacheHierarchy uniqueName="[FactSales].[TotalCost]" caption="TotalCost" attribute="1" defaultMemberUniqueName="[FactSales].[TotalCost].[All]" allUniqueName="[FactSales].[TotalCost].[All]" dimensionUniqueName="[FactSales]" displayFolder="" count="0" memberValueDatatype="6" unbalanced="0"/>
    <cacheHierarchy uniqueName="[FactSales].[UnitCost]" caption="UnitCost" attribute="1" defaultMemberUniqueName="[FactSales].[UnitCost].[All]" allUniqueName="[FactSales].[UnitCost].[All]" dimensionUniqueName="[FactSales]" displayFolder="" count="0" memberValueDatatype="6" unbalanced="0"/>
    <cacheHierarchy uniqueName="[FactSales].[UnitPrice]" caption="UnitPrice" attribute="1" defaultMemberUniqueName="[FactSales].[UnitPrice].[All]" allUniqueName="[FactSales].[UnitPrice].[All]" dimensionUniqueName="[FactSales]" displayFolder="" count="0" memberValueDatatype="6" unbalanced="0"/>
    <cacheHierarchy uniqueName="[ParMinPrice].[MinPrice]" caption="MinPrice" attribute="1" defaultMemberUniqueName="[ParMinPrice].[MinPrice].[All]" allUniqueName="[ParMinPrice].[MinPrice].[All]" dimensionUniqueName="[ParMinPrice]" displayFolder="" count="0" memberValueDatatype="6" unbalanced="0"/>
    <cacheHierarchy uniqueName="[DimChannel].[ChannelKey]" caption="ChannelKey" attribute="1" defaultMemberUniqueName="[DimChannel].[ChannelKey].[All]" allUniqueName="[DimChannel].[ChannelKey].[All]" dimensionUniqueName="[DimChannel]" displayFolder="" count="0" memberValueDatatype="20" unbalanced="0" hidden="1"/>
    <cacheHierarchy uniqueName="[DimChannel].[ETLLoadID]" caption="ETLLoadID" attribute="1" defaultMemberUniqueName="[DimChannel].[ETLLoadID].[All]" allUniqueName="[DimChannel].[ETLLoadID].[All]" dimensionUniqueName="[DimChannel]" displayFolder="" count="0" memberValueDatatype="20" unbalanced="0" hidden="1"/>
    <cacheHierarchy uniqueName="[DimChannel].[LoadDate]" caption="LoadDate" attribute="1" time="1" defaultMemberUniqueName="[DimChannel].[LoadDate].[All]" allUniqueName="[DimChannel].[LoadDate].[All]" dimensionUniqueName="[DimChannel]" displayFolder="" count="0" memberValueDatatype="7" unbalanced="0" hidden="1"/>
    <cacheHierarchy uniqueName="[DimChannel].[UpdateDate]" caption="UpdateDate" attribute="1" time="1" defaultMemberUniqueName="[DimChannel].[UpdateDate].[All]" allUniqueName="[DimChannel].[UpdateDate].[All]" dimensionUniqueName="[DimChannel]" displayFolder="" count="0" memberValueDatatype="7" unbalanced="0" hidden="1"/>
    <cacheHierarchy uniqueName="[DimEntity].[EntityKey]" caption="EntityKey" attribute="1" defaultMemberUniqueName="[DimEntity].[EntityKey].[All]" allUniqueName="[DimEntity].[EntityKey].[All]" dimensionUniqueName="[DimEntity]" displayFolder="" count="0" memberValueDatatype="20" unbalanced="0" hidden="1"/>
    <cacheHierarchy uniqueName="[DimEntity].[ETLLoadID]" caption="ETLLoadID" attribute="1" defaultMemberUniqueName="[DimEntity].[ETLLoadID].[All]" allUniqueName="[DimEntity].[ETLLoadID].[All]" dimensionUniqueName="[DimEntity]" displayFolder="" count="0" memberValueDatatype="20" unbalanced="0" hidden="1"/>
    <cacheHierarchy uniqueName="[DimEntity].[LoadDate]" caption="LoadDate" attribute="1" time="1" defaultMemberUniqueName="[DimEntity].[LoadDate].[All]" allUniqueName="[DimEntity].[LoadDate].[All]" dimensionUniqueName="[DimEntity]" displayFolder="" count="0" memberValueDatatype="7" unbalanced="0" hidden="1"/>
    <cacheHierarchy uniqueName="[DimEntity].[ParentEntityKey]" caption="ParentEntityKey" attribute="1" defaultMemberUniqueName="[DimEntity].[ParentEntityKey].[All]" allUniqueName="[DimEntity].[ParentEntityKey].[All]" dimensionUniqueName="[DimEntity]" displayFolder="" count="0" memberValueDatatype="20" unbalanced="0" hidden="1"/>
    <cacheHierarchy uniqueName="[DimEntity].[UpdateDate]" caption="UpdateDate" attribute="1" time="1" defaultMemberUniqueName="[DimEntity].[UpdateDate].[All]" allUniqueName="[DimEntity].[UpdateDate].[All]" dimensionUniqueName="[DimEntity]" displayFolder="" count="0" memberValueDatatype="7" unbalanced="0" hidden="1"/>
    <cacheHierarchy uniqueName="[DimGeography].[ETLLoadID]" caption="ETLLoadID" attribute="1" defaultMemberUniqueName="[DimGeography].[ETLLoadID].[All]" allUniqueName="[DimGeography].[ETLLoadID].[All]" dimensionUniqueName="[DimGeography]" displayFolder="" count="0" memberValueDatatype="5" unbalanced="0" hidden="1"/>
    <cacheHierarchy uniqueName="[DimGeography].[GeographyKey]" caption="GeographyKey" attribute="1" defaultMemberUniqueName="[DimGeography].[GeographyKey].[All]" allUniqueName="[DimGeography].[GeographyKey].[All]" dimensionUniqueName="[DimGeography]" displayFolder="" count="0" memberValueDatatype="5" unbalanced="0" hidden="1"/>
    <cacheHierarchy uniqueName="[DimGeography].[LoadDate]" caption="LoadDate" attribute="1" time="1" defaultMemberUniqueName="[DimGeography].[LoadDate].[All]" allUniqueName="[DimGeography].[LoadDate].[All]" dimensionUniqueName="[DimGeography]" displayFolder="" count="0" memberValueDatatype="7" unbalanced="0" hidden="1"/>
    <cacheHierarchy uniqueName="[DimGeography].[UpdateDate]" caption="UpdateDate" attribute="1" time="1" defaultMemberUniqueName="[DimGeography].[UpdateDate].[All]" allUniqueName="[DimGeography].[UpdateDate].[All]" dimensionUniqueName="[DimGeography]" displayFolder="" count="0" memberValueDatatype="7" unbalanced="0" hidden="1"/>
    <cacheHierarchy uniqueName="[DimProduct].[ETLLoadID]" caption="ETLLoadID" attribute="1" defaultMemberUniqueName="[DimProduct].[ETLLoadID].[All]" allUniqueName="[DimProduct].[ETLLoadID].[All]" dimensionUniqueName="[DimProduct]" displayFolder="" count="0" memberValueDatatype="20" unbalanced="0" hidden="1"/>
    <cacheHierarchy uniqueName="[DimProduct].[LoadDate]" caption="LoadDate" attribute="1" time="1" defaultMemberUniqueName="[DimProduct].[LoadDate].[All]" allUniqueName="[DimProduct].[LoadDate].[All]" dimensionUniqueName="[DimProduct]" displayFolder="" count="0" memberValueDatatype="7" unbalanced="0" hidden="1"/>
    <cacheHierarchy uniqueName="[DimProduct].[ProductKey]" caption="ProductKey" attribute="1" defaultMemberUniqueName="[DimProduct].[ProductKey].[All]" allUniqueName="[DimProduct].[ProductKey].[All]" dimensionUniqueName="[DimProduct]" displayFolder="" count="0" memberValueDatatype="20" unbalanced="0" hidden="1"/>
    <cacheHierarchy uniqueName="[DimProduct].[ProductSubcategoryKey]" caption="ProductSubcategoryKey" attribute="1" defaultMemberUniqueName="[DimProduct].[ProductSubcategoryKey].[All]" allUniqueName="[DimProduct].[ProductSubcategoryKey].[All]" dimensionUniqueName="[DimProduct]" displayFolder="" count="0" memberValueDatatype="20" unbalanced="0" hidden="1"/>
    <cacheHierarchy uniqueName="[DimProduct].[UpdateDate]" caption="UpdateDate" attribute="1" time="1" defaultMemberUniqueName="[DimProduct].[UpdateDate].[All]" allUniqueName="[DimProduct].[UpdateDate].[All]" dimensionUniqueName="[DimProduct]" displayFolder="" count="0" memberValueDatatype="7" unbalanced="0" hidden="1"/>
    <cacheHierarchy uniqueName="[DimProductCategory].[ETLLoadID]" caption="ETLLoadID" attribute="1" defaultMemberUniqueName="[DimProductCategory].[ETLLoadID].[All]" allUniqueName="[DimProductCategory].[ETLLoadID].[All]" dimensionUniqueName="[DimProductCategory]" displayFolder="" count="0" memberValueDatatype="20" unbalanced="0" hidden="1"/>
    <cacheHierarchy uniqueName="[DimProductCategory].[LoadDate]" caption="LoadDate" attribute="1" time="1" defaultMemberUniqueName="[DimProductCategory].[LoadDate].[All]" allUniqueName="[DimProductCategory].[LoadDate].[All]" dimensionUniqueName="[DimProductCategory]" displayFolder="" count="0" memberValueDatatype="7" unbalanced="0" hidden="1"/>
    <cacheHierarchy uniqueName="[DimProductCategory].[ProductCategoryKey]" caption="ProductCategoryKey" attribute="1" defaultMemberUniqueName="[DimProductCategory].[ProductCategoryKey].[All]" allUniqueName="[DimProductCategory].[ProductCategoryKey].[All]" dimensionUniqueName="[DimProductCategory]" displayFolder="" count="0" memberValueDatatype="20" unbalanced="0" hidden="1"/>
    <cacheHierarchy uniqueName="[DimProductCategory].[UpdateDate]" caption="UpdateDate" attribute="1" time="1" defaultMemberUniqueName="[DimProductCategory].[UpdateDate].[All]" allUniqueName="[DimProductCategory].[UpdateDate].[All]" dimensionUniqueName="[DimProductCategory]" displayFolder="" count="0" memberValueDatatype="7" unbalanced="0" hidden="1"/>
    <cacheHierarchy uniqueName="[DimProductSubcategory].[ETLLoadID]" caption="ETLLoadID" attribute="1" defaultMemberUniqueName="[DimProductSubcategory].[ETLLoadID].[All]" allUniqueName="[DimProductSubcategory].[ETLLoadID].[All]" dimensionUniqueName="[DimProductSubcategory]" displayFolder="" count="0" memberValueDatatype="20" unbalanced="0" hidden="1"/>
    <cacheHierarchy uniqueName="[DimProductSubcategory].[LoadDate]" caption="LoadDate" attribute="1" time="1" defaultMemberUniqueName="[DimProductSubcategory].[LoadDate].[All]" allUniqueName="[DimProductSubcategory].[LoadDate].[All]" dimensionUniqueName="[DimProductSubcategory]" displayFolder="" count="0" memberValueDatatype="7" unbalanced="0" hidden="1"/>
    <cacheHierarchy uniqueName="[DimProductSubcategory].[ProductCategoryKey]" caption="ProductCategoryKey" attribute="1" defaultMemberUniqueName="[DimProductSubcategory].[ProductCategoryKey].[All]" allUniqueName="[DimProductSubcategory].[ProductCategoryKey].[All]" dimensionUniqueName="[DimProductSubcategory]" displayFolder="" count="0" memberValueDatatype="20" unbalanced="0" hidden="1"/>
    <cacheHierarchy uniqueName="[DimProductSubcategory].[ProductSubcategoryKey]" caption="ProductSubcategoryKey" attribute="1" defaultMemberUniqueName="[DimProductSubcategory].[ProductSubcategoryKey].[All]" allUniqueName="[DimProductSubcategory].[ProductSubcategoryKey].[All]" dimensionUniqueName="[DimProductSubcategory]" displayFolder="" count="0" memberValueDatatype="20" unbalanced="0" hidden="1"/>
    <cacheHierarchy uniqueName="[DimProductSubcategory].[UpdateDate]" caption="UpdateDate" attribute="1" time="1" defaultMemberUniqueName="[DimProductSubcategory].[UpdateDate].[All]" allUniqueName="[DimProductSubcategory].[UpdateDate].[All]" dimensionUniqueName="[DimProductSubcategory]" displayFolder="" count="0" memberValueDatatype="7" unbalanced="0" hidden="1"/>
    <cacheHierarchy uniqueName="[DimPromotion].[ETLLoadID]" caption="ETLLoadID" attribute="1" defaultMemberUniqueName="[DimPromotion].[ETLLoadID].[All]" allUniqueName="[DimPromotion].[ETLLoadID].[All]" dimensionUniqueName="[DimPromotion]" displayFolder="" count="0" memberValueDatatype="20" unbalanced="0" hidden="1"/>
    <cacheHierarchy uniqueName="[DimPromotion].[LoadDate]" caption="LoadDate" attribute="1" time="1" defaultMemberUniqueName="[DimPromotion].[LoadDate].[All]" allUniqueName="[DimPromotion].[LoadDate].[All]" dimensionUniqueName="[DimPromotion]" displayFolder="" count="0" memberValueDatatype="7" unbalanced="0" hidden="1"/>
    <cacheHierarchy uniqueName="[DimPromotion].[PromotionKey]" caption="PromotionKey" attribute="1" defaultMemberUniqueName="[DimPromotion].[PromotionKey].[All]" allUniqueName="[DimPromotion].[PromotionKey].[All]" dimensionUniqueName="[DimPromotion]" displayFolder="" count="0" memberValueDatatype="20" unbalanced="0" hidden="1"/>
    <cacheHierarchy uniqueName="[DimPromotion].[UpdateDate]" caption="UpdateDate" attribute="1" time="1" defaultMemberUniqueName="[DimPromotion].[UpdateDate].[All]" allUniqueName="[DimPromotion].[UpdateDate].[All]" dimensionUniqueName="[DimPromotion]" displayFolder="" count="0" memberValueDatatype="7" unbalanced="0" hidden="1"/>
    <cacheHierarchy uniqueName="[DimStores].[EntityKey]" caption="EntityKey" attribute="1" defaultMemberUniqueName="[DimStores].[EntityKey].[All]" allUniqueName="[DimStores].[EntityKey].[All]" dimensionUniqueName="[DimStores]" displayFolder="" count="0" memberValueDatatype="5" unbalanced="0" hidden="1"/>
    <cacheHierarchy uniqueName="[DimStores].[ETLLoadID]" caption="ETLLoadID" attribute="1" defaultMemberUniqueName="[DimStores].[ETLLoadID].[All]" allUniqueName="[DimStores].[ETLLoadID].[All]" dimensionUniqueName="[DimStores]" displayFolder="" count="0" memberValueDatatype="5" unbalanced="0" hidden="1"/>
    <cacheHierarchy uniqueName="[DimStores].[GeographyKey]" caption="GeographyKey" attribute="1" defaultMemberUniqueName="[DimStores].[GeographyKey].[All]" allUniqueName="[DimStores].[GeographyKey].[All]" dimensionUniqueName="[DimStores]" displayFolder="" count="0" memberValueDatatype="5" unbalanced="0" hidden="1"/>
    <cacheHierarchy uniqueName="[DimStores].[LoadDate]" caption="LoadDate" attribute="1" time="1" defaultMemberUniqueName="[DimStores].[LoadDate].[All]" allUniqueName="[DimStores].[LoadDate].[All]" dimensionUniqueName="[DimStores]" displayFolder="" count="0" memberValueDatatype="7" unbalanced="0" hidden="1"/>
    <cacheHierarchy uniqueName="[DimStores].[StoreKey]" caption="StoreKey" attribute="1" defaultMemberUniqueName="[DimStores].[StoreKey].[All]" allUniqueName="[DimStores].[StoreKey].[All]" dimensionUniqueName="[DimStores]" displayFolder="" count="0" memberValueDatatype="5" unbalanced="0" hidden="1"/>
    <cacheHierarchy uniqueName="[DimStores].[UpdateDate]" caption="UpdateDate" attribute="1" time="1" defaultMemberUniqueName="[DimStores].[UpdateDate].[All]" allUniqueName="[DimStores].[UpdateDate].[All]" dimensionUniqueName="[DimStores]" displayFolder="" count="0" memberValueDatatype="7" unbalanced="0" hidden="1"/>
    <cacheHierarchy uniqueName="[FactSales].[channelKey]" caption="channelKey" attribute="1" defaultMemberUniqueName="[FactSales].[channelKey].[All]" allUniqueName="[FactSales].[channelKey].[All]" dimensionUniqueName="[FactSales]" displayFolder="" count="0" memberValueDatatype="20" unbalanced="0" hidden="1"/>
    <cacheHierarchy uniqueName="[FactSales].[CurrencyKey]" caption="CurrencyKey" attribute="1" defaultMemberUniqueName="[FactSales].[CurrencyKey].[All]" allUniqueName="[FactSales].[CurrencyKey].[All]" dimensionUniqueName="[FactSales]" displayFolder="" count="0" memberValueDatatype="20" unbalanced="0" hidden="1"/>
    <cacheHierarchy uniqueName="[FactSales].[ETLLoadID]" caption="ETLLoadID" attribute="1" defaultMemberUniqueName="[FactSales].[ETLLoadID].[All]" allUniqueName="[FactSales].[ETLLoadID].[All]" dimensionUniqueName="[FactSales]" displayFolder="" count="0" memberValueDatatype="20" unbalanced="0" hidden="1"/>
    <cacheHierarchy uniqueName="[FactSales].[LoadDate]" caption="LoadDate" attribute="1" time="1" defaultMemberUniqueName="[FactSales].[LoadDate].[All]" allUniqueName="[FactSales].[LoadDate].[All]" dimensionUniqueName="[FactSales]" displayFolder="" count="0" memberValueDatatype="7" unbalanced="0" hidden="1"/>
    <cacheHierarchy uniqueName="[FactSales].[ProductKey]" caption="ProductKey" attribute="1" defaultMemberUniqueName="[FactSales].[ProductKey].[All]" allUniqueName="[FactSales].[ProductKey].[All]" dimensionUniqueName="[FactSales]" displayFolder="" count="0" memberValueDatatype="20" unbalanced="0" hidden="1"/>
    <cacheHierarchy uniqueName="[FactSales].[PromotionKey]" caption="PromotionKey" attribute="1" defaultMemberUniqueName="[FactSales].[PromotionKey].[All]" allUniqueName="[FactSales].[PromotionKey].[All]" dimensionUniqueName="[FactSales]" displayFolder="" count="0" memberValueDatatype="20" unbalanced="0" hidden="1"/>
    <cacheHierarchy uniqueName="[FactSales].[SalesKey]" caption="SalesKey" attribute="1" defaultMemberUniqueName="[FactSales].[SalesKey].[All]" allUniqueName="[FactSales].[SalesKey].[All]" dimensionUniqueName="[FactSales]" displayFolder="" count="0" memberValueDatatype="20" unbalanced="0" hidden="1"/>
    <cacheHierarchy uniqueName="[FactSales].[StoreKey]" caption="StoreKey" attribute="1" defaultMemberUniqueName="[FactSales].[StoreKey].[All]" allUniqueName="[FactSales].[StoreKey].[All]" dimensionUniqueName="[FactSales]" displayFolder="" count="0" memberValueDatatype="20" unbalanced="0" hidden="1"/>
    <cacheHierarchy uniqueName="[FactSales].[UpdateDate]" caption="UpdateDate" attribute="1" time="1" defaultMemberUniqueName="[FactSales].[UpdateDate].[All]" allUniqueName="[FactSales].[UpdateDate].[All]" dimensionUniqueName="[FactSales]" displayFolder="" count="0" memberValueDatatype="7" unbalanced="0" hidden="1"/>
    <cacheHierarchy uniqueName="[Measures].[Som van Profit]" caption="Som van Profit" measure="1" displayFolder="" measureGroup="FactSales" count="0">
      <extLst>
        <ext xmlns:x15="http://schemas.microsoft.com/office/spreadsheetml/2010/11/main" uri="{B97F6D7D-B522-45F9-BDA1-12C45D357490}">
          <x15:cacheHierarchy aggregatedColumn="127"/>
        </ext>
      </extLst>
    </cacheHierarchy>
    <cacheHierarchy uniqueName="[Measures].[ProfitSum]" caption="ProfitSum" measure="1" displayFolder="" measureGroup="FactSales" count="0"/>
    <cacheHierarchy uniqueName="[Measures].[QuantitySum]" caption="QuantitySum" measure="1" displayFolder="" measureGroup="FactSales" count="0"/>
    <cacheHierarchy uniqueName="[Measures].[Avg Profit per Product]" caption="Avg Profit per Product" measure="1" displayFolder="" measureGroup="FactSales" count="0"/>
    <cacheHierarchy uniqueName="[Measures].[ProfitSum for Channel Catalog]" caption="ProfitSum for Channel Catalog" measure="1" displayFolder="" measureGroup="FactSales" count="0"/>
    <cacheHierarchy uniqueName="[Measures].[ProfitSum for Channel Online]" caption="ProfitSum for Channel Online" measure="1" displayFolder="" measureGroup="FactSales" count="0"/>
    <cacheHierarchy uniqueName="[Measures].[ProfitSum for Channel Reseller]" caption="ProfitSum for Channel Reseller" measure="1" displayFolder="" measureGroup="FactSales" count="0"/>
    <cacheHierarchy uniqueName="[Measures].[ProfitSum for Channel Store]" caption="ProfitSum for Channel Store" measure="1" displayFolder="" measureGroup="FactSales" count="0"/>
    <cacheHierarchy uniqueName="[Measures].[Perc ProfitSum Channel Catalog]" caption="Perc ProfitSum Channel Catalog" measure="1" displayFolder="" measureGroup="FactSales" count="0"/>
    <cacheHierarchy uniqueName="[Measures].[Perc ProfitSum Channel Online]" caption="Perc ProfitSum Channel Online" measure="1" displayFolder="" measureGroup="FactSales" count="0"/>
    <cacheHierarchy uniqueName="[Measures].[Perc ProfitSum Channel Reseller]" caption="Perc ProfitSum Channel Reseller" measure="1" displayFolder="" measureGroup="FactSales" count="0"/>
    <cacheHierarchy uniqueName="[Measures].[Perc ProfitSum Channel Store]" caption="Perc ProfitSum Channel Store" measure="1" displayFolder="" measureGroup="FactSales" count="0"/>
    <cacheHierarchy uniqueName="[Measures].[Minumum Price]" caption="Minumum Price" measure="1" displayFolder="" measureGroup="ParMinPrice" count="0"/>
    <cacheHierarchy uniqueName="[Measures].[QuantitySum Above Min Price]" caption="QuantitySum Above Min Price" measure="1" displayFolder="" measureGroup="FactSales" count="0"/>
    <cacheHierarchy uniqueName="[Measures].[ProfitSum Above Min Price]" caption="ProfitSum Above Min Price" measure="1" displayFolder="" measureGroup="FactSales" count="0"/>
    <cacheHierarchy uniqueName="[Measures].[Total Profit YTD]" caption="Total Profit YTD" measure="1" displayFolder="" measureGroup="FactSales" count="0"/>
    <cacheHierarchy uniqueName="[Measures].[Total Profit Fiscal YTD]" caption="Total Profit Fiscal YTD" measure="1" displayFolder="" measureGroup="FactSales" count="0"/>
    <cacheHierarchy uniqueName="[Measures].[Total Profit 1 Year Pervious]" caption="Total Profit 1 Year Pervious" measure="1" displayFolder="" measureGroup="FactSales" count="0"/>
    <cacheHierarchy uniqueName="[Measures].[Perc Profit Growth YoY]" caption="Perc Profit Growth YoY" measure="1" displayFolder="" measureGroup="FactSales" count="0"/>
    <cacheHierarchy uniqueName="[Measures].[CountryRank]" caption="CountryRank" measure="1" displayFolder="" measureGroup="FactSales" count="0"/>
    <cacheHierarchy uniqueName="[Measures].[CategoryRank]" caption="CategoryRank" measure="1" displayFolder="" measureGroup="FactSales" count="0"/>
    <cacheHierarchy uniqueName="[Measures].[ChannelRank]" caption="ChannelRank" measure="1" displayFolder="" measureGroup="FactSales" count="0"/>
    <cacheHierarchy uniqueName="[Measures].[PeriodStartDate]" caption="PeriodStartDate" measure="1" displayFolder="" measureGroup="DimPeriods" count="0"/>
    <cacheHierarchy uniqueName="[Measures].[PeriodEndDate]" caption="PeriodEndDate" measure="1" displayFolder="" measureGroup="DimPeriods" count="0"/>
    <cacheHierarchy uniqueName="[Measures].[Profit per Period]" caption="Profit per Period" measure="1" displayFolder="" measureGroup="FactSales" count="0"/>
    <cacheHierarchy uniqueName="[Measures].[Number of Days in Period]" caption="Number of Days in Period" measure="1" displayFolder="" measureGroup="DimPeriods" count="0"/>
    <cacheHierarchy uniqueName="[Measures].[Profit per PeriodDay]" caption="Profit per PeriodDay" measure="1" displayFolder="" measureGroup="FactSales" count="0" oneField="1">
      <fieldsUsage count="1">
        <fieldUsage x="1"/>
      </fieldsUsage>
    </cacheHierarchy>
    <cacheHierarchy uniqueName="[Measures].[Profit per Previous PeriodDay]" caption="Profit per Previous PeriodDay" measure="1" displayFolder="" measureGroup="FactSales" count="0" oneField="1">
      <fieldsUsage count="1">
        <fieldUsage x="2"/>
      </fieldsUsage>
    </cacheHierarchy>
    <cacheHierarchy uniqueName="[Measures].[Kopie van Profit per PeriodDay]" caption="Kopie van Profit per PeriodDay" measure="1" displayFolder="" measureGroup="FactSales" count="0"/>
    <cacheHierarchy uniqueName="[Measures].[Profit per Period old]" caption="Profit per Period old" measure="1" displayFolder="" measureGroup="FactSales" count="0"/>
    <cacheHierarchy uniqueName="[Measures].[Profit PeriodDay YoY]" caption="Profit PeriodDay YoY" measure="1" displayFolder="" measureGroup="FactSales" count="0" oneField="1">
      <fieldsUsage count="1">
        <fieldUsage x="3"/>
      </fieldsUsage>
    </cacheHierarchy>
    <cacheHierarchy uniqueName="[Measures].[Profit Period YTD]" caption="Profit Period YTD" measure="1" displayFolder="" measureGroup="FactSales" count="0"/>
    <cacheHierarchy uniqueName="[Measures].[Profit Period YoY]" caption="Profit Period YoY" measure="1" displayFolder="" measureGroup="FactSales" count="0"/>
    <cacheHierarchy uniqueName="[Measures].[Profit per Previous PeriodDay old]" caption="Profit per Previous PeriodDay old" measure="1" displayFolder="" measureGroup="FactSales" count="0"/>
    <cacheHierarchy uniqueName="[Measures].[Perc Period Growth]" caption="Perc Period Growth" measure="1" displayFolder="" measureGroup="FactSales" count="0"/>
    <cacheHierarchy uniqueName="[Measures].[_Aantal DimChannel]" caption="_Aantal DimChannel" measure="1" displayFolder="" measureGroup="DimChannel" count="0" hidden="1"/>
    <cacheHierarchy uniqueName="[Measures].[_Aantal DimDate]" caption="_Aantal DimDate" measure="1" displayFolder="" measureGroup="DimDate" count="0" hidden="1"/>
    <cacheHierarchy uniqueName="[Measures].[_Aantal DimEntity]" caption="_Aantal DimEntity" measure="1" displayFolder="" measureGroup="DimEntity" count="0" hidden="1"/>
    <cacheHierarchy uniqueName="[Measures].[_Aantal DimProduct]" caption="_Aantal DimProduct" measure="1" displayFolder="" measureGroup="DimProduct" count="0" hidden="1"/>
    <cacheHierarchy uniqueName="[Measures].[_Aantal DimProductSubcategory]" caption="_Aantal DimProductSubcategory" measure="1" displayFolder="" measureGroup="DimProductSubcategory" count="0" hidden="1"/>
    <cacheHierarchy uniqueName="[Measures].[_Aantal DimPromotion]" caption="_Aantal DimPromotion" measure="1" displayFolder="" measureGroup="DimPromotion" count="0" hidden="1"/>
    <cacheHierarchy uniqueName="[Measures].[_Aantal FactSales]" caption="_Aantal FactSales" measure="1" displayFolder="" measureGroup="FactSales" count="0" hidden="1"/>
    <cacheHierarchy uniqueName="[Measures].[_Aantal DimProductCategory]" caption="_Aantal DimProductCategory" measure="1" displayFolder="" measureGroup="DimProductCategory" count="0" hidden="1"/>
    <cacheHierarchy uniqueName="[Measures].[_Aantal DimStores]" caption="_Aantal DimStores" measure="1" displayFolder="" measureGroup="DimStores" count="0" hidden="1"/>
    <cacheHierarchy uniqueName="[Measures].[_Aantal DimGeography]" caption="_Aantal DimGeography" measure="1" displayFolder="" measureGroup="DimGeography" count="0" hidden="1"/>
    <cacheHierarchy uniqueName="[Measures].[_Aantal ParMinPrice]" caption="_Aantal ParMinPrice" measure="1" displayFolder="" measureGroup="ParMinPrice" count="0" hidden="1"/>
    <cacheHierarchy uniqueName="[Measures].[_Aantal DimPeriods]" caption="_Aantal DimPeriods" measure="1" displayFolder="" measureGroup="DimPeriods" count="0" hidden="1"/>
    <cacheHierarchy uniqueName="[Measures].[__XL_Count of Models]" caption="__XL_Count of Models" measure="1" displayFolder="" count="0" hidden="1"/>
  </cacheHierarchies>
  <kpis count="0"/>
  <dimensions count="13">
    <dimension name="DimChannel" uniqueName="[DimChannel]" caption="DimChannel"/>
    <dimension name="DimDate" uniqueName="[DimDate]" caption="DimDate"/>
    <dimension name="DimEntity" uniqueName="[DimEntity]" caption="DimEntity"/>
    <dimension name="DimGeography" uniqueName="[DimGeography]" caption="DimGeography"/>
    <dimension name="DimPeriods" uniqueName="[DimPeriods]" caption="DimPeriods"/>
    <dimension name="DimProduct" uniqueName="[DimProduct]" caption="DimProduct"/>
    <dimension name="DimProductCategory" uniqueName="[DimProductCategory]" caption="DimProductCategory"/>
    <dimension name="DimProductSubcategory" uniqueName="[DimProductSubcategory]" caption="DimProductSubcategory"/>
    <dimension name="DimPromotion" uniqueName="[DimPromotion]" caption="DimPromotion"/>
    <dimension name="DimStores" uniqueName="[DimStores]" caption="DimStores"/>
    <dimension name="FactSales" uniqueName="[FactSales]" caption="FactSales"/>
    <dimension measure="1" name="Measures" uniqueName="[Measures]" caption="Measures"/>
    <dimension name="ParMinPrice" uniqueName="[ParMinPrice]" caption="ParMinPrice"/>
  </dimensions>
  <measureGroups count="12">
    <measureGroup name="DimChannel" caption="DimChannel"/>
    <measureGroup name="DimDate" caption="DimDate"/>
    <measureGroup name="DimEntity" caption="DimEntity"/>
    <measureGroup name="DimGeography" caption="DimGeography"/>
    <measureGroup name="DimPeriods" caption="DimPeriods"/>
    <measureGroup name="DimProduct" caption="DimProduct"/>
    <measureGroup name="DimProductCategory" caption="DimProductCategory"/>
    <measureGroup name="DimProductSubcategory" caption="DimProductSubcategory"/>
    <measureGroup name="DimPromotion" caption="DimPromotion"/>
    <measureGroup name="DimStores" caption="DimStores"/>
    <measureGroup name="FactSales" caption="FactSales"/>
    <measureGroup name="ParMinPrice" caption="ParMinPrice"/>
  </measureGroups>
  <maps count="26">
    <map measureGroup="0" dimension="0"/>
    <map measureGroup="1" dimension="1"/>
    <map measureGroup="2" dimension="2"/>
    <map measureGroup="3" dimension="3"/>
    <map measureGroup="4" dimension="4"/>
    <map measureGroup="5" dimension="5"/>
    <map measureGroup="5" dimension="6"/>
    <map measureGroup="5" dimension="7"/>
    <map measureGroup="6" dimension="6"/>
    <map measureGroup="7" dimension="6"/>
    <map measureGroup="7" dimension="7"/>
    <map measureGroup="8" dimension="8"/>
    <map measureGroup="9" dimension="2"/>
    <map measureGroup="9" dimension="3"/>
    <map measureGroup="9" dimension="9"/>
    <map measureGroup="10" dimension="0"/>
    <map measureGroup="10" dimension="1"/>
    <map measureGroup="10" dimension="2"/>
    <map measureGroup="10" dimension="3"/>
    <map measureGroup="10" dimension="5"/>
    <map measureGroup="10" dimension="6"/>
    <map measureGroup="10" dimension="7"/>
    <map measureGroup="10" dimension="8"/>
    <map measureGroup="10" dimension="9"/>
    <map measureGroup="10" dimension="10"/>
    <map measureGroup="11" dimension="12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saveData="0" refreshedBy="henk-jan gelderman" refreshedDate="42226.70421747685" createdVersion="5" refreshedVersion="5" minRefreshableVersion="3" recordCount="0" supportSubquery="1" supportAdvancedDrill="1">
  <cacheSource type="external" connectionId="6"/>
  <cacheFields count="8">
    <cacheField name="[Measures].[PeriodStartDate]" caption="PeriodStartDate" numFmtId="0" hierarchy="204" level="32767"/>
    <cacheField name="[Measures].[PeriodEndDate]" caption="PeriodEndDate" numFmtId="0" hierarchy="205" level="32767"/>
    <cacheField name="[DimPeriods].[Jaar].[Jaar]" caption="Jaar" numFmtId="0" hierarchy="51" level="1">
      <sharedItems containsSemiMixedTypes="0" containsString="0" containsNumber="1" containsInteger="1" minValue="2006" maxValue="2009" count="4">
        <n v="2006"/>
        <n v="2007"/>
        <n v="2008"/>
        <n v="2009"/>
      </sharedItems>
    </cacheField>
    <cacheField name="[DimPeriods].[Kwartaal].[Kwartaal]" caption="Kwartaal" numFmtId="0" hierarchy="54" level="1">
      <sharedItems count="4">
        <s v="Kwartaal 3"/>
        <s v="Kwartaal 4"/>
        <s v="Kwartaal 1"/>
        <s v="Kwartaal 2"/>
      </sharedItems>
    </cacheField>
    <cacheField name="[DimPeriods].[PeriodeLabel].[PeriodeLabel]" caption="PeriodeLabel" numFmtId="0" hierarchy="60" level="1">
      <sharedItems count="12">
        <s v="P7"/>
        <s v="P8"/>
        <s v="P9"/>
        <s v="P10"/>
        <s v="P11"/>
        <s v="P12"/>
        <s v="P1"/>
        <s v="P2"/>
        <s v="P3"/>
        <s v="P4"/>
        <s v="P5"/>
        <s v="P6"/>
      </sharedItems>
    </cacheField>
    <cacheField name="[Measures].[Profit per Period]" caption="Profit per Period" numFmtId="0" hierarchy="206" level="32767"/>
    <cacheField name="[Measures].[Number of Days in Period]" caption="Number of Days in Period" numFmtId="0" hierarchy="207" level="32767"/>
    <cacheField name="[Measures].[Profit per PeriodDay]" caption="Profit per PeriodDay" numFmtId="0" hierarchy="208" level="32767"/>
  </cacheFields>
  <cacheHierarchies count="230">
    <cacheHierarchy uniqueName="[DimChannel].[ChannelDescription]" caption="ChannelDescription" attribute="1" defaultMemberUniqueName="[DimChannel].[ChannelDescription].[All]" allUniqueName="[DimChannel].[ChannelDescription].[All]" dimensionUniqueName="[DimChannel]" displayFolder="" count="0" memberValueDatatype="130" unbalanced="0"/>
    <cacheHierarchy uniqueName="[DimChannel].[ChannelLabel]" caption="ChannelLabel" attribute="1" defaultMemberUniqueName="[DimChannel].[ChannelLabel].[All]" allUniqueName="[DimChannel].[ChannelLabel].[All]" dimensionUniqueName="[DimChannel]" displayFolder="" count="0" memberValueDatatype="130" unbalanced="0"/>
    <cacheHierarchy uniqueName="[DimChannel].[ChannelName]" caption="ChannelName" attribute="1" defaultMemberUniqueName="[DimChannel].[ChannelName].[All]" allUniqueName="[DimChannel].[ChannelName].[All]" dimensionUniqueName="[DimChannel]" displayFolder="" count="0" memberValueDatatype="130" unbalanced="0"/>
    <cacheHierarchy uniqueName="[DimDate].[AsiaSeason]" caption="AsiaSeason" attribute="1" time="1" defaultMemberUniqueName="[DimDate].[AsiaSeason].[All]" allUniqueName="[DimDate].[AsiaSeason].[All]" dimensionUniqueName="[DimDate]" displayFolder="" count="0" memberValueDatatype="130" unbalanced="0"/>
    <cacheHierarchy uniqueName="[DimDate].[CalendarDayOfWeek]" caption="CalendarDayOfWeek" attribute="1" time="1" defaultMemberUniqueName="[DimDate].[CalendarDayOfWeek].[All]" allUniqueName="[DimDate].[CalendarDayOfWeek].[All]" dimensionUniqueName="[DimDate]" displayFolder="" count="0" memberValueDatatype="20" unbalanced="0"/>
    <cacheHierarchy uniqueName="[DimDate].[CalendarDayOfWeekLabel]" caption="CalendarDayOfWeekLabel" attribute="1" time="1" defaultMemberUniqueName="[DimDate].[CalendarDayOfWeekLabel].[All]" allUniqueName="[DimDate].[CalendarDayOfWeekLabel].[All]" dimensionUniqueName="[DimDate]" displayFolder="" count="0" memberValueDatatype="130" unbalanced="0"/>
    <cacheHierarchy uniqueName="[DimDate].[CalendarHalfYear]" caption="CalendarHalfYear" attribute="1" time="1" defaultMemberUniqueName="[DimDate].[CalendarHalfYear].[All]" allUniqueName="[DimDate].[CalendarHalfYear].[All]" dimensionUniqueName="[DimDate]" displayFolder="" count="0" memberValueDatatype="20" unbalanced="0"/>
    <cacheHierarchy uniqueName="[DimDate].[CalendarHalfYearLabel]" caption="CalendarHalfYearLabel" attribute="1" time="1" defaultMemberUniqueName="[DimDate].[CalendarHalfYearLabel].[All]" allUniqueName="[DimDate].[CalendarHalfYearLabel].[All]" dimensionUniqueName="[DimDate]" displayFolder="" count="0" memberValueDatatype="130" unbalanced="0"/>
    <cacheHierarchy uniqueName="[DimDate].[CalendarMonth]" caption="CalendarMonth" attribute="1" time="1" defaultMemberUniqueName="[DimDate].[CalendarMonth].[All]" allUniqueName="[DimDate].[CalendarMonth].[All]" dimensionUniqueName="[DimDate]" displayFolder="" count="0" memberValueDatatype="20" unbalanced="0"/>
    <cacheHierarchy uniqueName="[DimDate].[CalendarMonthLabel]" caption="CalendarMonthLabel" attribute="1" time="1" defaultMemberUniqueName="[DimDate].[CalendarMonthLabel].[All]" allUniqueName="[DimDate].[CalendarMonthLabel].[All]" dimensionUniqueName="[DimDate]" displayFolder="" count="0" memberValueDatatype="130" unbalanced="0"/>
    <cacheHierarchy uniqueName="[DimDate].[CalendarQuarter]" caption="CalendarQuarter" attribute="1" time="1" defaultMemberUniqueName="[DimDate].[CalendarQuarter].[All]" allUniqueName="[DimDate].[CalendarQuarter].[All]" dimensionUniqueName="[DimDate]" displayFolder="" count="0" memberValueDatatype="20" unbalanced="0"/>
    <cacheHierarchy uniqueName="[DimDate].[CalendarQuarterLabel]" caption="CalendarQuarterLabel" attribute="1" time="1" defaultMemberUniqueName="[DimDate].[CalendarQuarterLabel].[All]" allUniqueName="[DimDate].[CalendarQuarterLabel].[All]" dimensionUniqueName="[DimDate]" displayFolder="" count="0" memberValueDatatype="130" unbalanced="0"/>
    <cacheHierarchy uniqueName="[DimDate].[CalendarWeek]" caption="CalendarWeek" attribute="1" time="1" defaultMemberUniqueName="[DimDate].[CalendarWeek].[All]" allUniqueName="[DimDate].[CalendarWeek].[All]" dimensionUniqueName="[DimDate]" displayFolder="" count="0" memberValueDatatype="20" unbalanced="0"/>
    <cacheHierarchy uniqueName="[DimDate].[CalendarWeekLabel]" caption="CalendarWeekLabel" attribute="1" time="1" defaultMemberUniqueName="[DimDate].[CalendarWeekLabel].[All]" allUniqueName="[DimDate].[CalendarWeekLabel].[All]" dimensionUniqueName="[DimDate]" displayFolder="" count="0" memberValueDatatype="130" unbalanced="0"/>
    <cacheHierarchy uniqueName="[DimDate].[CalendarYear]" caption="CalendarYear" attribute="1" time="1" defaultMemberUniqueName="[DimDate].[CalendarYear].[All]" allUniqueName="[DimDate].[CalendarYear].[All]" dimensionUniqueName="[DimDate]" displayFolder="" count="0" memberValueDatatype="20" unbalanced="0"/>
    <cacheHierarchy uniqueName="[DimDate].[CalendarYearLabel]" caption="CalendarYearLabel" attribute="1" time="1" defaultMemberUniqueName="[DimDate].[CalendarYearLabel].[All]" allUniqueName="[DimDate].[CalendarYearLabel].[All]" dimensionUniqueName="[DimDate]" displayFolder="" count="0" memberValueDatatype="130" unbalanced="0"/>
    <cacheHierarchy uniqueName="[DimDate].[DateDescription]" caption="DateDescription" attribute="1" time="1" defaultMemberUniqueName="[DimDate].[DateDescription].[All]" allUniqueName="[DimDate].[DateDescription].[All]" dimensionUniqueName="[DimDate]" displayFolder="" count="0" memberValueDatatype="130" unbalanced="0"/>
    <cacheHierarchy uniqueName="[DimDate].[Datekey]" caption="Datekey" attribute="1" time="1" keyAttribute="1" defaultMemberUniqueName="[DimDate].[Datekey].[All]" allUniqueName="[DimDate].[Datekey].[All]" dimensionUniqueName="[DimDate]" displayFolder="" count="0" memberValueDatatype="7" unbalanced="0"/>
    <cacheHierarchy uniqueName="[DimDate].[EuropeSeason]" caption="EuropeSeason" attribute="1" time="1" defaultMemberUniqueName="[DimDate].[EuropeSeason].[All]" allUniqueName="[DimDate].[EuropeSeason].[All]" dimensionUniqueName="[DimDate]" displayFolder="" count="0" memberValueDatatype="130" unbalanced="0"/>
    <cacheHierarchy uniqueName="[DimDate].[FiscalHalfYear]" caption="FiscalHalfYear" attribute="1" time="1" defaultMemberUniqueName="[DimDate].[FiscalHalfYear].[All]" allUniqueName="[DimDate].[FiscalHalfYear].[All]" dimensionUniqueName="[DimDate]" displayFolder="" count="0" memberValueDatatype="20" unbalanced="0"/>
    <cacheHierarchy uniqueName="[DimDate].[FiscalHalfYearLabel]" caption="FiscalHalfYearLabel" attribute="1" time="1" defaultMemberUniqueName="[DimDate].[FiscalHalfYearLabel].[All]" allUniqueName="[DimDate].[FiscalHalfYearLabel].[All]" dimensionUniqueName="[DimDate]" displayFolder="" count="0" memberValueDatatype="130" unbalanced="0"/>
    <cacheHierarchy uniqueName="[DimDate].[FiscalMonth]" caption="FiscalMonth" attribute="1" time="1" defaultMemberUniqueName="[DimDate].[FiscalMonth].[All]" allUniqueName="[DimDate].[FiscalMonth].[All]" dimensionUniqueName="[DimDate]" displayFolder="" count="0" memberValueDatatype="20" unbalanced="0"/>
    <cacheHierarchy uniqueName="[DimDate].[FiscalMonthLabel]" caption="FiscalMonthLabel" attribute="1" time="1" defaultMemberUniqueName="[DimDate].[FiscalMonthLabel].[All]" allUniqueName="[DimDate].[FiscalMonthLabel].[All]" dimensionUniqueName="[DimDate]" displayFolder="" count="0" memberValueDatatype="130" unbalanced="0"/>
    <cacheHierarchy uniqueName="[DimDate].[FiscalQuarter]" caption="FiscalQuarter" attribute="1" time="1" defaultMemberUniqueName="[DimDate].[FiscalQuarter].[All]" allUniqueName="[DimDate].[FiscalQuarter].[All]" dimensionUniqueName="[DimDate]" displayFolder="" count="0" memberValueDatatype="20" unbalanced="0"/>
    <cacheHierarchy uniqueName="[DimDate].[FiscalQuarterLabel]" caption="FiscalQuarterLabel" attribute="1" time="1" defaultMemberUniqueName="[DimDate].[FiscalQuarterLabel].[All]" allUniqueName="[DimDate].[FiscalQuarterLabel].[All]" dimensionUniqueName="[DimDate]" displayFolder="" count="0" memberValueDatatype="130" unbalanced="0"/>
    <cacheHierarchy uniqueName="[DimDate].[FiscalYear]" caption="FiscalYear" attribute="1" time="1" defaultMemberUniqueName="[DimDate].[FiscalYear].[All]" allUniqueName="[DimDate].[FiscalYear].[All]" dimensionUniqueName="[DimDate]" displayFolder="" count="0" memberValueDatatype="20" unbalanced="0"/>
    <cacheHierarchy uniqueName="[DimDate].[FiscalYearLabel]" caption="FiscalYearLabel" attribute="1" time="1" defaultMemberUniqueName="[DimDate].[FiscalYearLabel].[All]" allUniqueName="[DimDate].[FiscalYearLabel].[All]" dimensionUniqueName="[DimDate]" displayFolder="" count="0" memberValueDatatype="130" unbalanced="0"/>
    <cacheHierarchy uniqueName="[DimDate].[FullDateLabel]" caption="FullDateLabel" attribute="1" time="1" defaultMemberUniqueName="[DimDate].[FullDateLabel].[All]" allUniqueName="[DimDate].[FullDateLabel].[All]" dimensionUniqueName="[DimDate]" displayFolder="" count="0" memberValueDatatype="130" unbalanced="0"/>
    <cacheHierarchy uniqueName="[DimDate].[HolidayName]" caption="HolidayName" attribute="1" time="1" defaultMemberUniqueName="[DimDate].[HolidayName].[All]" allUniqueName="[DimDate].[HolidayName].[All]" dimensionUniqueName="[DimDate]" displayFolder="" count="0" memberValueDatatype="130" unbalanced="0"/>
    <cacheHierarchy uniqueName="[DimDate].[IsHoliday]" caption="IsHoliday" attribute="1" time="1" defaultMemberUniqueName="[DimDate].[IsHoliday].[All]" allUniqueName="[DimDate].[IsHoliday].[All]" dimensionUniqueName="[DimDate]" displayFolder="" count="0" memberValueDatatype="20" unbalanced="0"/>
    <cacheHierarchy uniqueName="[DimDate].[IsWorkDay]" caption="IsWorkDay" attribute="1" time="1" defaultMemberUniqueName="[DimDate].[IsWorkDay].[All]" allUniqueName="[DimDate].[IsWorkDay].[All]" dimensionUniqueName="[DimDate]" displayFolder="" count="0" memberValueDatatype="130" unbalanced="0"/>
    <cacheHierarchy uniqueName="[DimDate].[MonthNumber]" caption="MonthNumber" attribute="1" time="1" defaultMemberUniqueName="[DimDate].[MonthNumber].[All]" allUniqueName="[DimDate].[MonthNumber].[All]" dimensionUniqueName="[DimDate]" displayFolder="" count="0" memberValueDatatype="20" unbalanced="0"/>
    <cacheHierarchy uniqueName="[DimDate].[NorthAmericaSeason]" caption="NorthAmericaSeason" attribute="1" time="1" defaultMemberUniqueName="[DimDate].[NorthAmericaSeason].[All]" allUniqueName="[DimDate].[NorthAmericaSeason].[All]" dimensionUniqueName="[DimDate]" displayFolder="" count="0" memberValueDatatype="130" unbalanced="0"/>
    <cacheHierarchy uniqueName="[DimDate].[PeriodYQM]" caption="PeriodYQM" time="1" defaultMemberUniqueName="[DimDate].[PeriodYQM].[All]" allUniqueName="[DimDate].[PeriodYQM].[All]" dimensionUniqueName="[DimDate]" displayFolder="" count="0" unbalanced="0"/>
    <cacheHierarchy uniqueName="[DimEntity].[EndDate]" caption="EndDate" attribute="1" time="1" defaultMemberUniqueName="[DimEntity].[EndDate].[All]" allUniqueName="[DimEntity].[EndDate].[All]" dimensionUniqueName="[DimEntity]" displayFolder="" count="0" memberValueDatatype="7" unbalanced="0"/>
    <cacheHierarchy uniqueName="[DimEntity].[EntityDescription]" caption="EntityDescription" attribute="1" defaultMemberUniqueName="[DimEntity].[EntityDescription].[All]" allUniqueName="[DimEntity].[EntityDescription].[All]" dimensionUniqueName="[DimEntity]" displayFolder="" count="0" memberValueDatatype="130" unbalanced="0"/>
    <cacheHierarchy uniqueName="[DimEntity].[EntityLabel]" caption="EntityLabel" attribute="1" defaultMemberUniqueName="[DimEntity].[EntityLabel].[All]" allUniqueName="[DimEntity].[EntityLabel].[All]" dimensionUniqueName="[DimEntity]" displayFolder="" count="0" memberValueDatatype="130" unbalanced="0"/>
    <cacheHierarchy uniqueName="[DimEntity].[EntityName]" caption="EntityName" attribute="1" defaultMemberUniqueName="[DimEntity].[EntityName].[All]" allUniqueName="[DimEntity].[EntityName].[All]" dimensionUniqueName="[DimEntity]" displayFolder="" count="0" memberValueDatatype="130" unbalanced="0"/>
    <cacheHierarchy uniqueName="[DimEntity].[EntityType]" caption="EntityType" attribute="1" defaultMemberUniqueName="[DimEntity].[EntityType].[All]" allUniqueName="[DimEntity].[EntityType].[All]" dimensionUniqueName="[DimEntity]" displayFolder="" count="0" memberValueDatatype="130" unbalanced="0"/>
    <cacheHierarchy uniqueName="[DimEntity].[ParentEntityLabel]" caption="ParentEntityLabel" attribute="1" defaultMemberUniqueName="[DimEntity].[ParentEntityLabel].[All]" allUniqueName="[DimEntity].[ParentEntityLabel].[All]" dimensionUniqueName="[DimEntity]" displayFolder="" count="0" memberValueDatatype="130" unbalanced="0"/>
    <cacheHierarchy uniqueName="[DimEntity].[StartDate]" caption="StartDate" attribute="1" time="1" defaultMemberUniqueName="[DimEntity].[StartDate].[All]" allUniqueName="[DimEntity].[StartDate].[All]" dimensionUniqueName="[DimEntity]" displayFolder="" count="0" memberValueDatatype="7" unbalanced="0"/>
    <cacheHierarchy uniqueName="[DimEntity].[Status]" caption="Status" attribute="1" defaultMemberUniqueName="[DimEntity].[Status].[All]" allUniqueName="[DimEntity].[Status].[All]" dimensionUniqueName="[DimEntity]" displayFolder="" count="0" memberValueDatatype="130" unbalanced="0"/>
    <cacheHierarchy uniqueName="[DimGeography].[CityName]" caption="CityName" attribute="1" defaultMemberUniqueName="[DimGeography].[CityName].[All]" allUniqueName="[DimGeography].[CityName].[All]" dimensionUniqueName="[DimGeography]" displayFolder="" count="0" memberValueDatatype="130" unbalanced="0"/>
    <cacheHierarchy uniqueName="[DimGeography].[ContinentName]" caption="ContinentName" attribute="1" defaultMemberUniqueName="[DimGeography].[ContinentName].[All]" allUniqueName="[DimGeography].[ContinentName].[All]" dimensionUniqueName="[DimGeography]" displayFolder="" count="0" memberValueDatatype="130" unbalanced="0"/>
    <cacheHierarchy uniqueName="[DimGeography].[GeographyType]" caption="GeographyType" attribute="1" defaultMemberUniqueName="[DimGeography].[GeographyType].[All]" allUniqueName="[DimGeography].[GeographyType].[All]" dimensionUniqueName="[DimGeography]" displayFolder="" count="0" memberValueDatatype="130" unbalanced="0"/>
    <cacheHierarchy uniqueName="[DimGeography].[Geometry]" caption="Geometry" attribute="1" defaultMemberUniqueName="[DimGeography].[Geometry].[All]" allUniqueName="[DimGeography].[Geometry].[All]" dimensionUniqueName="[DimGeography]" displayFolder="" count="0" memberValueDatatype="130" unbalanced="0"/>
    <cacheHierarchy uniqueName="[DimGeography].[RegionCountryName]" caption="RegionCountryName" attribute="1" defaultMemberUniqueName="[DimGeography].[RegionCountryName].[All]" allUniqueName="[DimGeography].[RegionCountryName].[All]" dimensionUniqueName="[DimGeography]" displayFolder="" count="0" memberValueDatatype="130" unbalanced="0"/>
    <cacheHierarchy uniqueName="[DimGeography].[StateProvinceName]" caption="StateProvinceName" attribute="1" defaultMemberUniqueName="[DimGeography].[StateProvinceName].[All]" allUniqueName="[DimGeography].[StateProvinceName].[All]" dimensionUniqueName="[DimGeography]" displayFolder="" count="0" memberValueDatatype="130" unbalanced="0"/>
    <cacheHierarchy uniqueName="[DimPeriods].[Dagen]" caption="Dagen" attribute="1" defaultMemberUniqueName="[DimPeriods].[Dagen].[All]" allUniqueName="[DimPeriods].[Dagen].[All]" dimensionUniqueName="[DimPeriods]" displayFolder="" count="0" memberValueDatatype="5" unbalanced="0"/>
    <cacheHierarchy uniqueName="[DimPeriods].[EerstePeriodeInJaar]" caption="EerstePeriodeInJaar" attribute="1" defaultMemberUniqueName="[DimPeriods].[EerstePeriodeInJaar].[All]" allUniqueName="[DimPeriods].[EerstePeriodeInJaar].[All]" dimensionUniqueName="[DimPeriods]" displayFolder="" count="0" memberValueDatatype="5" unbalanced="0"/>
    <cacheHierarchy uniqueName="[DimPeriods].[Einde]" caption="Einde" attribute="1" time="1" defaultMemberUniqueName="[DimPeriods].[Einde].[All]" allUniqueName="[DimPeriods].[Einde].[All]" dimensionUniqueName="[DimPeriods]" displayFolder="" count="0" memberValueDatatype="7" unbalanced="0"/>
    <cacheHierarchy uniqueName="[DimPeriods].[Jaar]" caption="Jaar" attribute="1" defaultMemberUniqueName="[DimPeriods].[Jaar].[All]" allUniqueName="[DimPeriods].[Jaar].[All]" dimensionUniqueName="[DimPeriods]" displayFolder="" count="2" memberValueDatatype="5" unbalanced="0">
      <fieldsUsage count="2">
        <fieldUsage x="-1"/>
        <fieldUsage x="2"/>
      </fieldsUsage>
    </cacheHierarchy>
    <cacheHierarchy uniqueName="[DimPeriods].[JaarInPeriode]" caption="JaarInPeriode" attribute="1" defaultMemberUniqueName="[DimPeriods].[JaarInPeriode].[All]" allUniqueName="[DimPeriods].[JaarInPeriode].[All]" dimensionUniqueName="[DimPeriods]" displayFolder="" count="0" memberValueDatatype="5" unbalanced="0"/>
    <cacheHierarchy uniqueName="[DimPeriods].[JaarPeriode]" caption="JaarPeriode" attribute="1" defaultMemberUniqueName="[DimPeriods].[JaarPeriode].[All]" allUniqueName="[DimPeriods].[JaarPeriode].[All]" dimensionUniqueName="[DimPeriods]" displayFolder="" count="0" memberValueDatatype="130" unbalanced="0"/>
    <cacheHierarchy uniqueName="[DimPeriods].[Kwartaal]" caption="Kwartaal" attribute="1" defaultMemberUniqueName="[DimPeriods].[Kwartaal].[All]" allUniqueName="[DimPeriods].[Kwartaal].[All]" dimensionUniqueName="[DimPeriods]" displayFolder="" count="2" memberValueDatatype="130" unbalanced="0">
      <fieldsUsage count="2">
        <fieldUsage x="-1"/>
        <fieldUsage x="3"/>
      </fieldsUsage>
    </cacheHierarchy>
    <cacheHierarchy uniqueName="[DimPeriods].[KwartaalJaarLabel]" caption="KwartaalJaarLabel" attribute="1" defaultMemberUniqueName="[DimPeriods].[KwartaalJaarLabel].[All]" allUniqueName="[DimPeriods].[KwartaalJaarLabel].[All]" dimensionUniqueName="[DimPeriods]" displayFolder="" count="0" memberValueDatatype="130" unbalanced="0"/>
    <cacheHierarchy uniqueName="[DimPeriods].[KwartaalNummer]" caption="KwartaalNummer" attribute="1" defaultMemberUniqueName="[DimPeriods].[KwartaalNummer].[All]" allUniqueName="[DimPeriods].[KwartaalNummer].[All]" dimensionUniqueName="[DimPeriods]" displayFolder="" count="0" memberValueDatatype="5" unbalanced="0"/>
    <cacheHierarchy uniqueName="[DimPeriods].[KwartaalVolgorde]" caption="KwartaalVolgorde" attribute="1" defaultMemberUniqueName="[DimPeriods].[KwartaalVolgorde].[All]" allUniqueName="[DimPeriods].[KwartaalVolgorde].[All]" dimensionUniqueName="[DimPeriods]" displayFolder="" count="0" memberValueDatatype="5" unbalanced="0"/>
    <cacheHierarchy uniqueName="[DimPeriods].[PeriodeID]" caption="PeriodeID" attribute="1" defaultMemberUniqueName="[DimPeriods].[PeriodeID].[All]" allUniqueName="[DimPeriods].[PeriodeID].[All]" dimensionUniqueName="[DimPeriods]" displayFolder="" count="0" memberValueDatatype="5" unbalanced="0"/>
    <cacheHierarchy uniqueName="[DimPeriods].[PeriodeInJaar]" caption="PeriodeInJaar" attribute="1" defaultMemberUniqueName="[DimPeriods].[PeriodeInJaar].[All]" allUniqueName="[DimPeriods].[PeriodeInJaar].[All]" dimensionUniqueName="[DimPeriods]" displayFolder="" count="0" memberValueDatatype="5" unbalanced="0"/>
    <cacheHierarchy uniqueName="[DimPeriods].[PeriodeLabel]" caption="PeriodeLabel" attribute="1" defaultMemberUniqueName="[DimPeriods].[PeriodeLabel].[All]" allUniqueName="[DimPeriods].[PeriodeLabel].[All]" dimensionUniqueName="[DimPeriods]" displayFolder="" count="2" memberValueDatatype="130" unbalanced="0">
      <fieldsUsage count="2">
        <fieldUsage x="-1"/>
        <fieldUsage x="4"/>
      </fieldsUsage>
    </cacheHierarchy>
    <cacheHierarchy uniqueName="[DimPeriods].[Start]" caption="Start" attribute="1" time="1" defaultMemberUniqueName="[DimPeriods].[Start].[All]" allUniqueName="[DimPeriods].[Start].[All]" dimensionUniqueName="[DimPeriods]" displayFolder="" count="0" memberValueDatatype="7" unbalanced="0"/>
    <cacheHierarchy uniqueName="[DimProduct].[AvailableForSaleDate]" caption="AvailableForSaleDate" attribute="1" time="1" defaultMemberUniqueName="[DimProduct].[AvailableForSaleDate].[All]" allUniqueName="[DimProduct].[AvailableForSaleDate].[All]" dimensionUniqueName="[DimProduct]" displayFolder="" count="0" memberValueDatatype="7" unbalanced="0"/>
    <cacheHierarchy uniqueName="[DimProduct].[BrandName]" caption="BrandName" attribute="1" defaultMemberUniqueName="[DimProduct].[BrandName].[All]" allUniqueName="[DimProduct].[BrandName].[All]" dimensionUniqueName="[DimProduct]" displayFolder="" count="0" memberValueDatatype="130" unbalanced="0"/>
    <cacheHierarchy uniqueName="[DimProduct].[ClassID]" caption="ClassID" attribute="1" defaultMemberUniqueName="[DimProduct].[ClassID].[All]" allUniqueName="[DimProduct].[ClassID].[All]" dimensionUniqueName="[DimProduct]" displayFolder="" count="0" memberValueDatatype="130" unbalanced="0"/>
    <cacheHierarchy uniqueName="[DimProduct].[ClassName]" caption="ClassName" attribute="1" defaultMemberUniqueName="[DimProduct].[ClassName].[All]" allUniqueName="[DimProduct].[ClassName].[All]" dimensionUniqueName="[DimProduct]" displayFolder="" count="0" memberValueDatatype="130" unbalanced="0"/>
    <cacheHierarchy uniqueName="[DimProduct].[ColorID]" caption="ColorID" attribute="1" defaultMemberUniqueName="[DimProduct].[ColorID].[All]" allUniqueName="[DimProduct].[ColorID].[All]" dimensionUniqueName="[DimProduct]" displayFolder="" count="0" memberValueDatatype="130" unbalanced="0"/>
    <cacheHierarchy uniqueName="[DimProduct].[ColorName]" caption="ColorName" attribute="1" defaultMemberUniqueName="[DimProduct].[ColorName].[All]" allUniqueName="[DimProduct].[ColorName].[All]" dimensionUniqueName="[DimProduct]" displayFolder="" count="0" memberValueDatatype="130" unbalanced="0"/>
    <cacheHierarchy uniqueName="[DimProduct].[ImageURL]" caption="ImageURL" attribute="1" defaultMemberUniqueName="[DimProduct].[ImageURL].[All]" allUniqueName="[DimProduct].[ImageURL].[All]" dimensionUniqueName="[DimProduct]" displayFolder="" count="0" memberValueDatatype="130" unbalanced="0"/>
    <cacheHierarchy uniqueName="[DimProduct].[Manufacturer]" caption="Manufacturer" attribute="1" defaultMemberUniqueName="[DimProduct].[Manufacturer].[All]" allUniqueName="[DimProduct].[Manufacturer].[All]" dimensionUniqueName="[DimProduct]" displayFolder="" count="0" memberValueDatatype="130" unbalanced="0"/>
    <cacheHierarchy uniqueName="[DimProduct].[ProductDescription]" caption="ProductDescription" attribute="1" defaultMemberUniqueName="[DimProduct].[ProductDescription].[All]" allUniqueName="[DimProduct].[ProductDescription].[All]" dimensionUniqueName="[DimProduct]" displayFolder="" count="0" memberValueDatatype="130" unbalanced="0"/>
    <cacheHierarchy uniqueName="[DimProduct].[ProductLabel]" caption="ProductLabel" attribute="1" defaultMemberUniqueName="[DimProduct].[ProductLabel].[All]" allUniqueName="[DimProduct].[ProductLabel].[All]" dimensionUniqueName="[DimProduct]" displayFolder="" count="0" memberValueDatatype="130" unbalanced="0"/>
    <cacheHierarchy uniqueName="[DimProduct].[ProductName]" caption="ProductName" attribute="1" defaultMemberUniqueName="[DimProduct].[ProductName].[All]" allUniqueName="[DimProduct].[ProductName].[All]" dimensionUniqueName="[DimProduct]" displayFolder="" count="0" memberValueDatatype="130" unbalanced="0"/>
    <cacheHierarchy uniqueName="[DimProduct].[ProductURL]" caption="ProductURL" attribute="1" defaultMemberUniqueName="[DimProduct].[ProductURL].[All]" allUniqueName="[DimProduct].[ProductURL].[All]" dimensionUniqueName="[DimProduct]" displayFolder="" count="0" memberValueDatatype="130" unbalanced="0"/>
    <cacheHierarchy uniqueName="[DimProduct].[Size]" caption="Size" attribute="1" defaultMemberUniqueName="[DimProduct].[Size].[All]" allUniqueName="[DimProduct].[Size].[All]" dimensionUniqueName="[DimProduct]" displayFolder="" count="0" memberValueDatatype="130" unbalanced="0"/>
    <cacheHierarchy uniqueName="[DimProduct].[SizeRange]" caption="SizeRange" attribute="1" defaultMemberUniqueName="[DimProduct].[SizeRange].[All]" allUniqueName="[DimProduct].[SizeRange].[All]" dimensionUniqueName="[DimProduct]" displayFolder="" count="0" memberValueDatatype="130" unbalanced="0"/>
    <cacheHierarchy uniqueName="[DimProduct].[SizeUnitMeasureID]" caption="SizeUnitMeasureID" attribute="1" defaultMemberUniqueName="[DimProduct].[SizeUnitMeasureID].[All]" allUniqueName="[DimProduct].[SizeUnitMeasureID].[All]" dimensionUniqueName="[DimProduct]" displayFolder="" count="0" memberValueDatatype="130" unbalanced="0"/>
    <cacheHierarchy uniqueName="[DimProduct].[Status]" caption="Status" attribute="1" defaultMemberUniqueName="[DimProduct].[Status].[All]" allUniqueName="[DimProduct].[Status].[All]" dimensionUniqueName="[DimProduct]" displayFolder="" count="0" memberValueDatatype="130" unbalanced="0"/>
    <cacheHierarchy uniqueName="[DimProduct].[StockTypeID]" caption="StockTypeID" attribute="1" defaultMemberUniqueName="[DimProduct].[StockTypeID].[All]" allUniqueName="[DimProduct].[StockTypeID].[All]" dimensionUniqueName="[DimProduct]" displayFolder="" count="0" memberValueDatatype="130" unbalanced="0"/>
    <cacheHierarchy uniqueName="[DimProduct].[StockTypeName]" caption="StockTypeName" attribute="1" defaultMemberUniqueName="[DimProduct].[StockTypeName].[All]" allUniqueName="[DimProduct].[StockTypeName].[All]" dimensionUniqueName="[DimProduct]" displayFolder="" count="0" memberValueDatatype="130" unbalanced="0"/>
    <cacheHierarchy uniqueName="[DimProduct].[StopSaleDate]" caption="StopSaleDate" attribute="1" time="1" defaultMemberUniqueName="[DimProduct].[StopSaleDate].[All]" allUniqueName="[DimProduct].[StopSaleDate].[All]" dimensionUniqueName="[DimProduct]" displayFolder="" count="0" memberValueDatatype="7" unbalanced="0"/>
    <cacheHierarchy uniqueName="[DimProduct].[StyleID]" caption="StyleID" attribute="1" defaultMemberUniqueName="[DimProduct].[StyleID].[All]" allUniqueName="[DimProduct].[StyleID].[All]" dimensionUniqueName="[DimProduct]" displayFolder="" count="0" memberValueDatatype="130" unbalanced="0"/>
    <cacheHierarchy uniqueName="[DimProduct].[StyleName]" caption="StyleName" attribute="1" defaultMemberUniqueName="[DimProduct].[StyleName].[All]" allUniqueName="[DimProduct].[StyleName].[All]" dimensionUniqueName="[DimProduct]" displayFolder="" count="0" memberValueDatatype="130" unbalanced="0"/>
    <cacheHierarchy uniqueName="[DimProduct].[UnitCost]" caption="UnitCost" attribute="1" defaultMemberUniqueName="[DimProduct].[UnitCost].[All]" allUniqueName="[DimProduct].[UnitCost].[All]" dimensionUniqueName="[DimProduct]" displayFolder="" count="0" memberValueDatatype="6" unbalanced="0"/>
    <cacheHierarchy uniqueName="[DimProduct].[UnitOfMeasureID]" caption="UnitOfMeasureID" attribute="1" defaultMemberUniqueName="[DimProduct].[UnitOfMeasureID].[All]" allUniqueName="[DimProduct].[UnitOfMeasureID].[All]" dimensionUniqueName="[DimProduct]" displayFolder="" count="0" memberValueDatatype="130" unbalanced="0"/>
    <cacheHierarchy uniqueName="[DimProduct].[UnitOfMeasureName]" caption="UnitOfMeasureName" attribute="1" defaultMemberUniqueName="[DimProduct].[UnitOfMeasureName].[All]" allUniqueName="[DimProduct].[UnitOfMeasureName].[All]" dimensionUniqueName="[DimProduct]" displayFolder="" count="0" memberValueDatatype="130" unbalanced="0"/>
    <cacheHierarchy uniqueName="[DimProduct].[UnitPrice]" caption="UnitPrice" attribute="1" defaultMemberUniqueName="[DimProduct].[UnitPrice].[All]" allUniqueName="[DimProduct].[UnitPrice].[All]" dimensionUniqueName="[DimProduct]" displayFolder="" count="0" memberValueDatatype="6" unbalanced="0"/>
    <cacheHierarchy uniqueName="[DimProduct].[Weight]" caption="Weight" attribute="1" defaultMemberUniqueName="[DimProduct].[Weight].[All]" allUniqueName="[DimProduct].[Weight].[All]" dimensionUniqueName="[DimProduct]" displayFolder="" count="0" memberValueDatatype="5" unbalanced="0"/>
    <cacheHierarchy uniqueName="[DimProduct].[WeightUnitMeasureID]" caption="WeightUnitMeasureID" attribute="1" defaultMemberUniqueName="[DimProduct].[WeightUnitMeasureID].[All]" allUniqueName="[DimProduct].[WeightUnitMeasureID].[All]" dimensionUniqueName="[DimProduct]" displayFolder="" count="0" memberValueDatatype="130" unbalanced="0"/>
    <cacheHierarchy uniqueName="[DimProductCategory].[ProductCategoryDescription]" caption="ProductCategoryDescription" attribute="1" defaultMemberUniqueName="[DimProductCategory].[ProductCategoryDescription].[All]" allUniqueName="[DimProductCategory].[ProductCategoryDescription].[All]" dimensionUniqueName="[DimProductCategory]" displayFolder="" count="0" memberValueDatatype="130" unbalanced="0"/>
    <cacheHierarchy uniqueName="[DimProductCategory].[ProductCategoryLabel]" caption="ProductCategoryLabel" attribute="1" defaultMemberUniqueName="[DimProductCategory].[ProductCategoryLabel].[All]" allUniqueName="[DimProductCategory].[ProductCategoryLabel].[All]" dimensionUniqueName="[DimProductCategory]" displayFolder="" count="0" memberValueDatatype="130" unbalanced="0"/>
    <cacheHierarchy uniqueName="[DimProductCategory].[ProductCategoryName]" caption="ProductCategoryName" attribute="1" defaultMemberUniqueName="[DimProductCategory].[ProductCategoryName].[All]" allUniqueName="[DimProductCategory].[ProductCategoryName].[All]" dimensionUniqueName="[DimProductCategory]" displayFolder="" count="0" memberValueDatatype="130" unbalanced="0"/>
    <cacheHierarchy uniqueName="[DimProductSubcategory].[ProductSubcategoryDescription]" caption="ProductSubcategoryDescription" attribute="1" defaultMemberUniqueName="[DimProductSubcategory].[ProductSubcategoryDescription].[All]" allUniqueName="[DimProductSubcategory].[ProductSubcategoryDescription].[All]" dimensionUniqueName="[DimProductSubcategory]" displayFolder="" count="0" memberValueDatatype="130" unbalanced="0"/>
    <cacheHierarchy uniqueName="[DimProductSubcategory].[ProductSubcategoryLabel]" caption="ProductSubcategoryLabel" attribute="1" defaultMemberUniqueName="[DimProductSubcategory].[ProductSubcategoryLabel].[All]" allUniqueName="[DimProductSubcategory].[ProductSubcategoryLabel].[All]" dimensionUniqueName="[DimProductSubcategory]" displayFolder="" count="0" memberValueDatatype="130" unbalanced="0"/>
    <cacheHierarchy uniqueName="[DimProductSubcategory].[ProductSubcategoryName]" caption="ProductSubcategoryName" attribute="1" defaultMemberUniqueName="[DimProductSubcategory].[ProductSubcategoryName].[All]" allUniqueName="[DimProductSubcategory].[ProductSubcategoryName].[All]" dimensionUniqueName="[DimProductSubcategory]" displayFolder="" count="0" memberValueDatatype="130" unbalanced="0"/>
    <cacheHierarchy uniqueName="[DimPromotion].[DiscountPercent]" caption="DiscountPercent" attribute="1" defaultMemberUniqueName="[DimPromotion].[DiscountPercent].[All]" allUniqueName="[DimPromotion].[DiscountPercent].[All]" dimensionUniqueName="[DimPromotion]" displayFolder="" count="0" memberValueDatatype="5" unbalanced="0"/>
    <cacheHierarchy uniqueName="[DimPromotion].[EndDate]" caption="EndDate" attribute="1" time="1" defaultMemberUniqueName="[DimPromotion].[EndDate].[All]" allUniqueName="[DimPromotion].[EndDate].[All]" dimensionUniqueName="[DimPromotion]" displayFolder="" count="0" memberValueDatatype="7" unbalanced="0"/>
    <cacheHierarchy uniqueName="[DimPromotion].[MaxQuantity]" caption="MaxQuantity" attribute="1" defaultMemberUniqueName="[DimPromotion].[MaxQuantity].[All]" allUniqueName="[DimPromotion].[MaxQuantity].[All]" dimensionUniqueName="[DimPromotion]" displayFolder="" count="0" memberValueDatatype="20" unbalanced="0"/>
    <cacheHierarchy uniqueName="[DimPromotion].[MinQuantity]" caption="MinQuantity" attribute="1" defaultMemberUniqueName="[DimPromotion].[MinQuantity].[All]" allUniqueName="[DimPromotion].[MinQuantity].[All]" dimensionUniqueName="[DimPromotion]" displayFolder="" count="0" memberValueDatatype="20" unbalanced="0"/>
    <cacheHierarchy uniqueName="[DimPromotion].[PromotionCategory]" caption="PromotionCategory" attribute="1" defaultMemberUniqueName="[DimPromotion].[PromotionCategory].[All]" allUniqueName="[DimPromotion].[PromotionCategory].[All]" dimensionUniqueName="[DimPromotion]" displayFolder="" count="0" memberValueDatatype="130" unbalanced="0"/>
    <cacheHierarchy uniqueName="[DimPromotion].[PromotionDescription]" caption="PromotionDescription" attribute="1" defaultMemberUniqueName="[DimPromotion].[PromotionDescription].[All]" allUniqueName="[DimPromotion].[PromotionDescription].[All]" dimensionUniqueName="[DimPromotion]" displayFolder="" count="0" memberValueDatatype="130" unbalanced="0"/>
    <cacheHierarchy uniqueName="[DimPromotion].[PromotionLabel]" caption="PromotionLabel" attribute="1" defaultMemberUniqueName="[DimPromotion].[PromotionLabel].[All]" allUniqueName="[DimPromotion].[PromotionLabel].[All]" dimensionUniqueName="[DimPromotion]" displayFolder="" count="0" memberValueDatatype="130" unbalanced="0"/>
    <cacheHierarchy uniqueName="[DimPromotion].[PromotionName]" caption="PromotionName" attribute="1" defaultMemberUniqueName="[DimPromotion].[PromotionName].[All]" allUniqueName="[DimPromotion].[PromotionName].[All]" dimensionUniqueName="[DimPromotion]" displayFolder="" count="0" memberValueDatatype="130" unbalanced="0"/>
    <cacheHierarchy uniqueName="[DimPromotion].[PromotionType]" caption="PromotionType" attribute="1" defaultMemberUniqueName="[DimPromotion].[PromotionType].[All]" allUniqueName="[DimPromotion].[PromotionType].[All]" dimensionUniqueName="[DimPromotion]" displayFolder="" count="0" memberValueDatatype="130" unbalanced="0"/>
    <cacheHierarchy uniqueName="[DimPromotion].[StartDate]" caption="StartDate" attribute="1" time="1" defaultMemberUniqueName="[DimPromotion].[StartDate].[All]" allUniqueName="[DimPromotion].[StartDate].[All]" dimensionUniqueName="[DimPromotion]" displayFolder="" count="0" memberValueDatatype="7" unbalanced="0"/>
    <cacheHierarchy uniqueName="[DimStores].[AddressLine1]" caption="AddressLine1" attribute="1" defaultMemberUniqueName="[DimStores].[AddressLine1].[All]" allUniqueName="[DimStores].[AddressLine1].[All]" dimensionUniqueName="[DimStores]" displayFolder="" count="0" memberValueDatatype="130" unbalanced="0"/>
    <cacheHierarchy uniqueName="[DimStores].[AddressLine2]" caption="AddressLine2" attribute="1" defaultMemberUniqueName="[DimStores].[AddressLine2].[All]" allUniqueName="[DimStores].[AddressLine2].[All]" dimensionUniqueName="[DimStores]" displayFolder="" count="0" memberValueDatatype="130" unbalanced="0"/>
    <cacheHierarchy uniqueName="[DimStores].[CloseDate]" caption="CloseDate" attribute="1" defaultMemberUniqueName="[DimStores].[CloseDate].[All]" allUniqueName="[DimStores].[CloseDate].[All]" dimensionUniqueName="[DimStores]" displayFolder="" count="0" memberValueDatatype="130" unbalanced="0"/>
    <cacheHierarchy uniqueName="[DimStores].[CloseReason]" caption="CloseReason" attribute="1" defaultMemberUniqueName="[DimStores].[CloseReason].[All]" allUniqueName="[DimStores].[CloseReason].[All]" dimensionUniqueName="[DimStores]" displayFolder="" count="0" memberValueDatatype="130" unbalanced="0"/>
    <cacheHierarchy uniqueName="[DimStores].[EmployeeCount]" caption="EmployeeCount" attribute="1" defaultMemberUniqueName="[DimStores].[EmployeeCount].[All]" allUniqueName="[DimStores].[EmployeeCount].[All]" dimensionUniqueName="[DimStores]" displayFolder="" count="0" memberValueDatatype="5" unbalanced="0"/>
    <cacheHierarchy uniqueName="[DimStores].[GeoLocation]" caption="GeoLocation" attribute="1" defaultMemberUniqueName="[DimStores].[GeoLocation].[All]" allUniqueName="[DimStores].[GeoLocation].[All]" dimensionUniqueName="[DimStores]" displayFolder="" count="0" memberValueDatatype="130" unbalanced="0"/>
    <cacheHierarchy uniqueName="[DimStores].[Geometry]" caption="Geometry" attribute="1" defaultMemberUniqueName="[DimStores].[Geometry].[All]" allUniqueName="[DimStores].[Geometry].[All]" dimensionUniqueName="[DimStores]" displayFolder="" count="0" memberValueDatatype="130" unbalanced="0"/>
    <cacheHierarchy uniqueName="[DimStores].[LastRemodelDate]" caption="LastRemodelDate" attribute="1" time="1" defaultMemberUniqueName="[DimStores].[LastRemodelDate].[All]" allUniqueName="[DimStores].[LastRemodelDate].[All]" dimensionUniqueName="[DimStores]" displayFolder="" count="0" memberValueDatatype="7" unbalanced="0"/>
    <cacheHierarchy uniqueName="[DimStores].[OpenDate]" caption="OpenDate" attribute="1" time="1" defaultMemberUniqueName="[DimStores].[OpenDate].[All]" allUniqueName="[DimStores].[OpenDate].[All]" dimensionUniqueName="[DimStores]" displayFolder="" count="0" memberValueDatatype="7" unbalanced="0"/>
    <cacheHierarchy uniqueName="[DimStores].[SellingAreaSize]" caption="SellingAreaSize" attribute="1" defaultMemberUniqueName="[DimStores].[SellingAreaSize].[All]" allUniqueName="[DimStores].[SellingAreaSize].[All]" dimensionUniqueName="[DimStores]" displayFolder="" count="0" memberValueDatatype="5" unbalanced="0"/>
    <cacheHierarchy uniqueName="[DimStores].[Status]" caption="Status" attribute="1" defaultMemberUniqueName="[DimStores].[Status].[All]" allUniqueName="[DimStores].[Status].[All]" dimensionUniqueName="[DimStores]" displayFolder="" count="0" memberValueDatatype="130" unbalanced="0"/>
    <cacheHierarchy uniqueName="[DimStores].[StoreDescription]" caption="StoreDescription" attribute="1" defaultMemberUniqueName="[DimStores].[StoreDescription].[All]" allUniqueName="[DimStores].[StoreDescription].[All]" dimensionUniqueName="[DimStores]" displayFolder="" count="0" memberValueDatatype="130" unbalanced="0"/>
    <cacheHierarchy uniqueName="[DimStores].[StoreFax]" caption="StoreFax" attribute="1" defaultMemberUniqueName="[DimStores].[StoreFax].[All]" allUniqueName="[DimStores].[StoreFax].[All]" dimensionUniqueName="[DimStores]" displayFolder="" count="0" memberValueDatatype="130" unbalanced="0"/>
    <cacheHierarchy uniqueName="[DimStores].[StoreManager]" caption="StoreManager" attribute="1" defaultMemberUniqueName="[DimStores].[StoreManager].[All]" allUniqueName="[DimStores].[StoreManager].[All]" dimensionUniqueName="[DimStores]" displayFolder="" count="0" memberValueDatatype="5" unbalanced="0"/>
    <cacheHierarchy uniqueName="[DimStores].[StoreName]" caption="StoreName" attribute="1" defaultMemberUniqueName="[DimStores].[StoreName].[All]" allUniqueName="[DimStores].[StoreName].[All]" dimensionUniqueName="[DimStores]" displayFolder="" count="0" memberValueDatatype="130" unbalanced="0"/>
    <cacheHierarchy uniqueName="[DimStores].[StorePhone]" caption="StorePhone" attribute="1" defaultMemberUniqueName="[DimStores].[StorePhone].[All]" allUniqueName="[DimStores].[StorePhone].[All]" dimensionUniqueName="[DimStores]" displayFolder="" count="0" memberValueDatatype="130" unbalanced="0"/>
    <cacheHierarchy uniqueName="[DimStores].[StoreType]" caption="StoreType" attribute="1" defaultMemberUniqueName="[DimStores].[StoreType].[All]" allUniqueName="[DimStores].[StoreType].[All]" dimensionUniqueName="[DimStores]" displayFolder="" count="0" memberValueDatatype="130" unbalanced="0"/>
    <cacheHierarchy uniqueName="[DimStores].[ZipCode]" caption="ZipCode" attribute="1" defaultMemberUniqueName="[DimStores].[ZipCode].[All]" allUniqueName="[DimStores].[ZipCode].[All]" dimensionUniqueName="[DimStores]" displayFolder="" count="0" memberValueDatatype="130" unbalanced="0"/>
    <cacheHierarchy uniqueName="[DimStores].[ZipCodeExtension]" caption="ZipCodeExtension" attribute="1" defaultMemberUniqueName="[DimStores].[ZipCodeExtension].[All]" allUniqueName="[DimStores].[ZipCodeExtension].[All]" dimensionUniqueName="[DimStores]" displayFolder="" count="0" memberValueDatatype="130" unbalanced="0"/>
    <cacheHierarchy uniqueName="[FactSales].[DateKey]" caption="DateKey" attribute="1" time="1" defaultMemberUniqueName="[FactSales].[DateKey].[All]" allUniqueName="[FactSales].[DateKey].[All]" dimensionUniqueName="[FactSales]" displayFolder="" count="0" memberValueDatatype="7" unbalanced="0"/>
    <cacheHierarchy uniqueName="[FactSales].[DiscountAmount]" caption="DiscountAmount" attribute="1" defaultMemberUniqueName="[FactSales].[DiscountAmount].[All]" allUniqueName="[FactSales].[DiscountAmount].[All]" dimensionUniqueName="[FactSales]" displayFolder="" count="0" memberValueDatatype="6" unbalanced="0"/>
    <cacheHierarchy uniqueName="[FactSales].[DiscountQuantity]" caption="DiscountQuantity" attribute="1" defaultMemberUniqueName="[FactSales].[DiscountQuantity].[All]" allUniqueName="[FactSales].[DiscountQuantity].[All]" dimensionUniqueName="[FactSales]" displayFolder="" count="0" memberValueDatatype="20" unbalanced="0"/>
    <cacheHierarchy uniqueName="[FactSales].[Profit]" caption="Profit" attribute="1" defaultMemberUniqueName="[FactSales].[Profit].[All]" allUniqueName="[FactSales].[Profit].[All]" dimensionUniqueName="[FactSales]" displayFolder="" count="0" memberValueDatatype="6" unbalanced="0"/>
    <cacheHierarchy uniqueName="[FactSales].[ReturnAmount]" caption="ReturnAmount" attribute="1" defaultMemberUniqueName="[FactSales].[ReturnAmount].[All]" allUniqueName="[FactSales].[ReturnAmount].[All]" dimensionUniqueName="[FactSales]" displayFolder="" count="0" memberValueDatatype="6" unbalanced="0"/>
    <cacheHierarchy uniqueName="[FactSales].[ReturnQuantity]" caption="ReturnQuantity" attribute="1" defaultMemberUniqueName="[FactSales].[ReturnQuantity].[All]" allUniqueName="[FactSales].[ReturnQuantity].[All]" dimensionUniqueName="[FactSales]" displayFolder="" count="0" memberValueDatatype="20" unbalanced="0"/>
    <cacheHierarchy uniqueName="[FactSales].[SalesAmount]" caption="SalesAmount" attribute="1" defaultMemberUniqueName="[FactSales].[SalesAmount].[All]" allUniqueName="[FactSales].[SalesAmount].[All]" dimensionUniqueName="[FactSales]" displayFolder="" count="0" memberValueDatatype="6" unbalanced="0"/>
    <cacheHierarchy uniqueName="[FactSales].[SalesQuantity]" caption="SalesQuantity" attribute="1" defaultMemberUniqueName="[FactSales].[SalesQuantity].[All]" allUniqueName="[FactSales].[SalesQuantity].[All]" dimensionUniqueName="[FactSales]" displayFolder="" count="0" memberValueDatatype="20" unbalanced="0"/>
    <cacheHierarchy uniqueName="[FactSales].[TotalCost]" caption="TotalCost" attribute="1" defaultMemberUniqueName="[FactSales].[TotalCost].[All]" allUniqueName="[FactSales].[TotalCost].[All]" dimensionUniqueName="[FactSales]" displayFolder="" count="0" memberValueDatatype="6" unbalanced="0"/>
    <cacheHierarchy uniqueName="[FactSales].[UnitCost]" caption="UnitCost" attribute="1" defaultMemberUniqueName="[FactSales].[UnitCost].[All]" allUniqueName="[FactSales].[UnitCost].[All]" dimensionUniqueName="[FactSales]" displayFolder="" count="0" memberValueDatatype="6" unbalanced="0"/>
    <cacheHierarchy uniqueName="[FactSales].[UnitPrice]" caption="UnitPrice" attribute="1" defaultMemberUniqueName="[FactSales].[UnitPrice].[All]" allUniqueName="[FactSales].[UnitPrice].[All]" dimensionUniqueName="[FactSales]" displayFolder="" count="0" memberValueDatatype="6" unbalanced="0"/>
    <cacheHierarchy uniqueName="[ParMinPrice].[MinPrice]" caption="MinPrice" attribute="1" defaultMemberUniqueName="[ParMinPrice].[MinPrice].[All]" allUniqueName="[ParMinPrice].[MinPrice].[All]" dimensionUniqueName="[ParMinPrice]" displayFolder="" count="0" memberValueDatatype="6" unbalanced="0"/>
    <cacheHierarchy uniqueName="[DimChannel].[ChannelKey]" caption="ChannelKey" attribute="1" defaultMemberUniqueName="[DimChannel].[ChannelKey].[All]" allUniqueName="[DimChannel].[ChannelKey].[All]" dimensionUniqueName="[DimChannel]" displayFolder="" count="0" memberValueDatatype="20" unbalanced="0" hidden="1"/>
    <cacheHierarchy uniqueName="[DimChannel].[ETLLoadID]" caption="ETLLoadID" attribute="1" defaultMemberUniqueName="[DimChannel].[ETLLoadID].[All]" allUniqueName="[DimChannel].[ETLLoadID].[All]" dimensionUniqueName="[DimChannel]" displayFolder="" count="0" memberValueDatatype="20" unbalanced="0" hidden="1"/>
    <cacheHierarchy uniqueName="[DimChannel].[LoadDate]" caption="LoadDate" attribute="1" time="1" defaultMemberUniqueName="[DimChannel].[LoadDate].[All]" allUniqueName="[DimChannel].[LoadDate].[All]" dimensionUniqueName="[DimChannel]" displayFolder="" count="0" memberValueDatatype="7" unbalanced="0" hidden="1"/>
    <cacheHierarchy uniqueName="[DimChannel].[UpdateDate]" caption="UpdateDate" attribute="1" time="1" defaultMemberUniqueName="[DimChannel].[UpdateDate].[All]" allUniqueName="[DimChannel].[UpdateDate].[All]" dimensionUniqueName="[DimChannel]" displayFolder="" count="0" memberValueDatatype="7" unbalanced="0" hidden="1"/>
    <cacheHierarchy uniqueName="[DimEntity].[EntityKey]" caption="EntityKey" attribute="1" defaultMemberUniqueName="[DimEntity].[EntityKey].[All]" allUniqueName="[DimEntity].[EntityKey].[All]" dimensionUniqueName="[DimEntity]" displayFolder="" count="0" memberValueDatatype="20" unbalanced="0" hidden="1"/>
    <cacheHierarchy uniqueName="[DimEntity].[ETLLoadID]" caption="ETLLoadID" attribute="1" defaultMemberUniqueName="[DimEntity].[ETLLoadID].[All]" allUniqueName="[DimEntity].[ETLLoadID].[All]" dimensionUniqueName="[DimEntity]" displayFolder="" count="0" memberValueDatatype="20" unbalanced="0" hidden="1"/>
    <cacheHierarchy uniqueName="[DimEntity].[LoadDate]" caption="LoadDate" attribute="1" time="1" defaultMemberUniqueName="[DimEntity].[LoadDate].[All]" allUniqueName="[DimEntity].[LoadDate].[All]" dimensionUniqueName="[DimEntity]" displayFolder="" count="0" memberValueDatatype="7" unbalanced="0" hidden="1"/>
    <cacheHierarchy uniqueName="[DimEntity].[ParentEntityKey]" caption="ParentEntityKey" attribute="1" defaultMemberUniqueName="[DimEntity].[ParentEntityKey].[All]" allUniqueName="[DimEntity].[ParentEntityKey].[All]" dimensionUniqueName="[DimEntity]" displayFolder="" count="0" memberValueDatatype="20" unbalanced="0" hidden="1"/>
    <cacheHierarchy uniqueName="[DimEntity].[UpdateDate]" caption="UpdateDate" attribute="1" time="1" defaultMemberUniqueName="[DimEntity].[UpdateDate].[All]" allUniqueName="[DimEntity].[UpdateDate].[All]" dimensionUniqueName="[DimEntity]" displayFolder="" count="0" memberValueDatatype="7" unbalanced="0" hidden="1"/>
    <cacheHierarchy uniqueName="[DimGeography].[ETLLoadID]" caption="ETLLoadID" attribute="1" defaultMemberUniqueName="[DimGeography].[ETLLoadID].[All]" allUniqueName="[DimGeography].[ETLLoadID].[All]" dimensionUniqueName="[DimGeography]" displayFolder="" count="0" memberValueDatatype="5" unbalanced="0" hidden="1"/>
    <cacheHierarchy uniqueName="[DimGeography].[GeographyKey]" caption="GeographyKey" attribute="1" defaultMemberUniqueName="[DimGeography].[GeographyKey].[All]" allUniqueName="[DimGeography].[GeographyKey].[All]" dimensionUniqueName="[DimGeography]" displayFolder="" count="0" memberValueDatatype="5" unbalanced="0" hidden="1"/>
    <cacheHierarchy uniqueName="[DimGeography].[LoadDate]" caption="LoadDate" attribute="1" time="1" defaultMemberUniqueName="[DimGeography].[LoadDate].[All]" allUniqueName="[DimGeography].[LoadDate].[All]" dimensionUniqueName="[DimGeography]" displayFolder="" count="0" memberValueDatatype="7" unbalanced="0" hidden="1"/>
    <cacheHierarchy uniqueName="[DimGeography].[UpdateDate]" caption="UpdateDate" attribute="1" time="1" defaultMemberUniqueName="[DimGeography].[UpdateDate].[All]" allUniqueName="[DimGeography].[UpdateDate].[All]" dimensionUniqueName="[DimGeography]" displayFolder="" count="0" memberValueDatatype="7" unbalanced="0" hidden="1"/>
    <cacheHierarchy uniqueName="[DimProduct].[ETLLoadID]" caption="ETLLoadID" attribute="1" defaultMemberUniqueName="[DimProduct].[ETLLoadID].[All]" allUniqueName="[DimProduct].[ETLLoadID].[All]" dimensionUniqueName="[DimProduct]" displayFolder="" count="0" memberValueDatatype="20" unbalanced="0" hidden="1"/>
    <cacheHierarchy uniqueName="[DimProduct].[LoadDate]" caption="LoadDate" attribute="1" time="1" defaultMemberUniqueName="[DimProduct].[LoadDate].[All]" allUniqueName="[DimProduct].[LoadDate].[All]" dimensionUniqueName="[DimProduct]" displayFolder="" count="0" memberValueDatatype="7" unbalanced="0" hidden="1"/>
    <cacheHierarchy uniqueName="[DimProduct].[ProductKey]" caption="ProductKey" attribute="1" defaultMemberUniqueName="[DimProduct].[ProductKey].[All]" allUniqueName="[DimProduct].[ProductKey].[All]" dimensionUniqueName="[DimProduct]" displayFolder="" count="0" memberValueDatatype="20" unbalanced="0" hidden="1"/>
    <cacheHierarchy uniqueName="[DimProduct].[ProductSubcategoryKey]" caption="ProductSubcategoryKey" attribute="1" defaultMemberUniqueName="[DimProduct].[ProductSubcategoryKey].[All]" allUniqueName="[DimProduct].[ProductSubcategoryKey].[All]" dimensionUniqueName="[DimProduct]" displayFolder="" count="0" memberValueDatatype="20" unbalanced="0" hidden="1"/>
    <cacheHierarchy uniqueName="[DimProduct].[UpdateDate]" caption="UpdateDate" attribute="1" time="1" defaultMemberUniqueName="[DimProduct].[UpdateDate].[All]" allUniqueName="[DimProduct].[UpdateDate].[All]" dimensionUniqueName="[DimProduct]" displayFolder="" count="0" memberValueDatatype="7" unbalanced="0" hidden="1"/>
    <cacheHierarchy uniqueName="[DimProductCategory].[ETLLoadID]" caption="ETLLoadID" attribute="1" defaultMemberUniqueName="[DimProductCategory].[ETLLoadID].[All]" allUniqueName="[DimProductCategory].[ETLLoadID].[All]" dimensionUniqueName="[DimProductCategory]" displayFolder="" count="0" memberValueDatatype="20" unbalanced="0" hidden="1"/>
    <cacheHierarchy uniqueName="[DimProductCategory].[LoadDate]" caption="LoadDate" attribute="1" time="1" defaultMemberUniqueName="[DimProductCategory].[LoadDate].[All]" allUniqueName="[DimProductCategory].[LoadDate].[All]" dimensionUniqueName="[DimProductCategory]" displayFolder="" count="0" memberValueDatatype="7" unbalanced="0" hidden="1"/>
    <cacheHierarchy uniqueName="[DimProductCategory].[ProductCategoryKey]" caption="ProductCategoryKey" attribute="1" defaultMemberUniqueName="[DimProductCategory].[ProductCategoryKey].[All]" allUniqueName="[DimProductCategory].[ProductCategoryKey].[All]" dimensionUniqueName="[DimProductCategory]" displayFolder="" count="0" memberValueDatatype="20" unbalanced="0" hidden="1"/>
    <cacheHierarchy uniqueName="[DimProductCategory].[UpdateDate]" caption="UpdateDate" attribute="1" time="1" defaultMemberUniqueName="[DimProductCategory].[UpdateDate].[All]" allUniqueName="[DimProductCategory].[UpdateDate].[All]" dimensionUniqueName="[DimProductCategory]" displayFolder="" count="0" memberValueDatatype="7" unbalanced="0" hidden="1"/>
    <cacheHierarchy uniqueName="[DimProductSubcategory].[ETLLoadID]" caption="ETLLoadID" attribute="1" defaultMemberUniqueName="[DimProductSubcategory].[ETLLoadID].[All]" allUniqueName="[DimProductSubcategory].[ETLLoadID].[All]" dimensionUniqueName="[DimProductSubcategory]" displayFolder="" count="0" memberValueDatatype="20" unbalanced="0" hidden="1"/>
    <cacheHierarchy uniqueName="[DimProductSubcategory].[LoadDate]" caption="LoadDate" attribute="1" time="1" defaultMemberUniqueName="[DimProductSubcategory].[LoadDate].[All]" allUniqueName="[DimProductSubcategory].[LoadDate].[All]" dimensionUniqueName="[DimProductSubcategory]" displayFolder="" count="0" memberValueDatatype="7" unbalanced="0" hidden="1"/>
    <cacheHierarchy uniqueName="[DimProductSubcategory].[ProductCategoryKey]" caption="ProductCategoryKey" attribute="1" defaultMemberUniqueName="[DimProductSubcategory].[ProductCategoryKey].[All]" allUniqueName="[DimProductSubcategory].[ProductCategoryKey].[All]" dimensionUniqueName="[DimProductSubcategory]" displayFolder="" count="0" memberValueDatatype="20" unbalanced="0" hidden="1"/>
    <cacheHierarchy uniqueName="[DimProductSubcategory].[ProductSubcategoryKey]" caption="ProductSubcategoryKey" attribute="1" defaultMemberUniqueName="[DimProductSubcategory].[ProductSubcategoryKey].[All]" allUniqueName="[DimProductSubcategory].[ProductSubcategoryKey].[All]" dimensionUniqueName="[DimProductSubcategory]" displayFolder="" count="0" memberValueDatatype="20" unbalanced="0" hidden="1"/>
    <cacheHierarchy uniqueName="[DimProductSubcategory].[UpdateDate]" caption="UpdateDate" attribute="1" time="1" defaultMemberUniqueName="[DimProductSubcategory].[UpdateDate].[All]" allUniqueName="[DimProductSubcategory].[UpdateDate].[All]" dimensionUniqueName="[DimProductSubcategory]" displayFolder="" count="0" memberValueDatatype="7" unbalanced="0" hidden="1"/>
    <cacheHierarchy uniqueName="[DimPromotion].[ETLLoadID]" caption="ETLLoadID" attribute="1" defaultMemberUniqueName="[DimPromotion].[ETLLoadID].[All]" allUniqueName="[DimPromotion].[ETLLoadID].[All]" dimensionUniqueName="[DimPromotion]" displayFolder="" count="0" memberValueDatatype="20" unbalanced="0" hidden="1"/>
    <cacheHierarchy uniqueName="[DimPromotion].[LoadDate]" caption="LoadDate" attribute="1" time="1" defaultMemberUniqueName="[DimPromotion].[LoadDate].[All]" allUniqueName="[DimPromotion].[LoadDate].[All]" dimensionUniqueName="[DimPromotion]" displayFolder="" count="0" memberValueDatatype="7" unbalanced="0" hidden="1"/>
    <cacheHierarchy uniqueName="[DimPromotion].[PromotionKey]" caption="PromotionKey" attribute="1" defaultMemberUniqueName="[DimPromotion].[PromotionKey].[All]" allUniqueName="[DimPromotion].[PromotionKey].[All]" dimensionUniqueName="[DimPromotion]" displayFolder="" count="0" memberValueDatatype="20" unbalanced="0" hidden="1"/>
    <cacheHierarchy uniqueName="[DimPromotion].[UpdateDate]" caption="UpdateDate" attribute="1" time="1" defaultMemberUniqueName="[DimPromotion].[UpdateDate].[All]" allUniqueName="[DimPromotion].[UpdateDate].[All]" dimensionUniqueName="[DimPromotion]" displayFolder="" count="0" memberValueDatatype="7" unbalanced="0" hidden="1"/>
    <cacheHierarchy uniqueName="[DimStores].[EntityKey]" caption="EntityKey" attribute="1" defaultMemberUniqueName="[DimStores].[EntityKey].[All]" allUniqueName="[DimStores].[EntityKey].[All]" dimensionUniqueName="[DimStores]" displayFolder="" count="0" memberValueDatatype="5" unbalanced="0" hidden="1"/>
    <cacheHierarchy uniqueName="[DimStores].[ETLLoadID]" caption="ETLLoadID" attribute="1" defaultMemberUniqueName="[DimStores].[ETLLoadID].[All]" allUniqueName="[DimStores].[ETLLoadID].[All]" dimensionUniqueName="[DimStores]" displayFolder="" count="0" memberValueDatatype="5" unbalanced="0" hidden="1"/>
    <cacheHierarchy uniqueName="[DimStores].[GeographyKey]" caption="GeographyKey" attribute="1" defaultMemberUniqueName="[DimStores].[GeographyKey].[All]" allUniqueName="[DimStores].[GeographyKey].[All]" dimensionUniqueName="[DimStores]" displayFolder="" count="0" memberValueDatatype="5" unbalanced="0" hidden="1"/>
    <cacheHierarchy uniqueName="[DimStores].[LoadDate]" caption="LoadDate" attribute="1" time="1" defaultMemberUniqueName="[DimStores].[LoadDate].[All]" allUniqueName="[DimStores].[LoadDate].[All]" dimensionUniqueName="[DimStores]" displayFolder="" count="0" memberValueDatatype="7" unbalanced="0" hidden="1"/>
    <cacheHierarchy uniqueName="[DimStores].[StoreKey]" caption="StoreKey" attribute="1" defaultMemberUniqueName="[DimStores].[StoreKey].[All]" allUniqueName="[DimStores].[StoreKey].[All]" dimensionUniqueName="[DimStores]" displayFolder="" count="0" memberValueDatatype="5" unbalanced="0" hidden="1"/>
    <cacheHierarchy uniqueName="[DimStores].[UpdateDate]" caption="UpdateDate" attribute="1" time="1" defaultMemberUniqueName="[DimStores].[UpdateDate].[All]" allUniqueName="[DimStores].[UpdateDate].[All]" dimensionUniqueName="[DimStores]" displayFolder="" count="0" memberValueDatatype="7" unbalanced="0" hidden="1"/>
    <cacheHierarchy uniqueName="[FactSales].[channelKey]" caption="channelKey" attribute="1" defaultMemberUniqueName="[FactSales].[channelKey].[All]" allUniqueName="[FactSales].[channelKey].[All]" dimensionUniqueName="[FactSales]" displayFolder="" count="0" memberValueDatatype="20" unbalanced="0" hidden="1"/>
    <cacheHierarchy uniqueName="[FactSales].[CurrencyKey]" caption="CurrencyKey" attribute="1" defaultMemberUniqueName="[FactSales].[CurrencyKey].[All]" allUniqueName="[FactSales].[CurrencyKey].[All]" dimensionUniqueName="[FactSales]" displayFolder="" count="0" memberValueDatatype="20" unbalanced="0" hidden="1"/>
    <cacheHierarchy uniqueName="[FactSales].[ETLLoadID]" caption="ETLLoadID" attribute="1" defaultMemberUniqueName="[FactSales].[ETLLoadID].[All]" allUniqueName="[FactSales].[ETLLoadID].[All]" dimensionUniqueName="[FactSales]" displayFolder="" count="0" memberValueDatatype="20" unbalanced="0" hidden="1"/>
    <cacheHierarchy uniqueName="[FactSales].[LoadDate]" caption="LoadDate" attribute="1" time="1" defaultMemberUniqueName="[FactSales].[LoadDate].[All]" allUniqueName="[FactSales].[LoadDate].[All]" dimensionUniqueName="[FactSales]" displayFolder="" count="0" memberValueDatatype="7" unbalanced="0" hidden="1"/>
    <cacheHierarchy uniqueName="[FactSales].[ProductKey]" caption="ProductKey" attribute="1" defaultMemberUniqueName="[FactSales].[ProductKey].[All]" allUniqueName="[FactSales].[ProductKey].[All]" dimensionUniqueName="[FactSales]" displayFolder="" count="0" memberValueDatatype="20" unbalanced="0" hidden="1"/>
    <cacheHierarchy uniqueName="[FactSales].[PromotionKey]" caption="PromotionKey" attribute="1" defaultMemberUniqueName="[FactSales].[PromotionKey].[All]" allUniqueName="[FactSales].[PromotionKey].[All]" dimensionUniqueName="[FactSales]" displayFolder="" count="0" memberValueDatatype="20" unbalanced="0" hidden="1"/>
    <cacheHierarchy uniqueName="[FactSales].[SalesKey]" caption="SalesKey" attribute="1" defaultMemberUniqueName="[FactSales].[SalesKey].[All]" allUniqueName="[FactSales].[SalesKey].[All]" dimensionUniqueName="[FactSales]" displayFolder="" count="0" memberValueDatatype="20" unbalanced="0" hidden="1"/>
    <cacheHierarchy uniqueName="[FactSales].[StoreKey]" caption="StoreKey" attribute="1" defaultMemberUniqueName="[FactSales].[StoreKey].[All]" allUniqueName="[FactSales].[StoreKey].[All]" dimensionUniqueName="[FactSales]" displayFolder="" count="0" memberValueDatatype="20" unbalanced="0" hidden="1"/>
    <cacheHierarchy uniqueName="[FactSales].[UpdateDate]" caption="UpdateDate" attribute="1" time="1" defaultMemberUniqueName="[FactSales].[UpdateDate].[All]" allUniqueName="[FactSales].[UpdateDate].[All]" dimensionUniqueName="[FactSales]" displayFolder="" count="0" memberValueDatatype="7" unbalanced="0" hidden="1"/>
    <cacheHierarchy uniqueName="[Measures].[Som van Profit]" caption="Som van Profit" measure="1" displayFolder="" measureGroup="FactSales" count="0">
      <extLst>
        <ext xmlns:x15="http://schemas.microsoft.com/office/spreadsheetml/2010/11/main" uri="{B97F6D7D-B522-45F9-BDA1-12C45D357490}">
          <x15:cacheHierarchy aggregatedColumn="127"/>
        </ext>
      </extLst>
    </cacheHierarchy>
    <cacheHierarchy uniqueName="[Measures].[ProfitSum]" caption="ProfitSum" measure="1" displayFolder="" measureGroup="FactSales" count="0"/>
    <cacheHierarchy uniqueName="[Measures].[QuantitySum]" caption="QuantitySum" measure="1" displayFolder="" measureGroup="FactSales" count="0"/>
    <cacheHierarchy uniqueName="[Measures].[Avg Profit per Product]" caption="Avg Profit per Product" measure="1" displayFolder="" measureGroup="FactSales" count="0"/>
    <cacheHierarchy uniqueName="[Measures].[ProfitSum for Channel Catalog]" caption="ProfitSum for Channel Catalog" measure="1" displayFolder="" measureGroup="FactSales" count="0"/>
    <cacheHierarchy uniqueName="[Measures].[ProfitSum for Channel Online]" caption="ProfitSum for Channel Online" measure="1" displayFolder="" measureGroup="FactSales" count="0"/>
    <cacheHierarchy uniqueName="[Measures].[ProfitSum for Channel Reseller]" caption="ProfitSum for Channel Reseller" measure="1" displayFolder="" measureGroup="FactSales" count="0"/>
    <cacheHierarchy uniqueName="[Measures].[ProfitSum for Channel Store]" caption="ProfitSum for Channel Store" measure="1" displayFolder="" measureGroup="FactSales" count="0"/>
    <cacheHierarchy uniqueName="[Measures].[Perc ProfitSum Channel Catalog]" caption="Perc ProfitSum Channel Catalog" measure="1" displayFolder="" measureGroup="FactSales" count="0"/>
    <cacheHierarchy uniqueName="[Measures].[Perc ProfitSum Channel Online]" caption="Perc ProfitSum Channel Online" measure="1" displayFolder="" measureGroup="FactSales" count="0"/>
    <cacheHierarchy uniqueName="[Measures].[Perc ProfitSum Channel Reseller]" caption="Perc ProfitSum Channel Reseller" measure="1" displayFolder="" measureGroup="FactSales" count="0"/>
    <cacheHierarchy uniqueName="[Measures].[Perc ProfitSum Channel Store]" caption="Perc ProfitSum Channel Store" measure="1" displayFolder="" measureGroup="FactSales" count="0"/>
    <cacheHierarchy uniqueName="[Measures].[Minumum Price]" caption="Minumum Price" measure="1" displayFolder="" measureGroup="ParMinPrice" count="0"/>
    <cacheHierarchy uniqueName="[Measures].[QuantitySum Above Min Price]" caption="QuantitySum Above Min Price" measure="1" displayFolder="" measureGroup="FactSales" count="0"/>
    <cacheHierarchy uniqueName="[Measures].[ProfitSum Above Min Price]" caption="ProfitSum Above Min Price" measure="1" displayFolder="" measureGroup="FactSales" count="0"/>
    <cacheHierarchy uniqueName="[Measures].[Total Profit YTD]" caption="Total Profit YTD" measure="1" displayFolder="" measureGroup="FactSales" count="0"/>
    <cacheHierarchy uniqueName="[Measures].[Total Profit Fiscal YTD]" caption="Total Profit Fiscal YTD" measure="1" displayFolder="" measureGroup="FactSales" count="0"/>
    <cacheHierarchy uniqueName="[Measures].[Total Profit 1 Year Pervious]" caption="Total Profit 1 Year Pervious" measure="1" displayFolder="" measureGroup="FactSales" count="0"/>
    <cacheHierarchy uniqueName="[Measures].[Perc Profit Growth YoY]" caption="Perc Profit Growth YoY" measure="1" displayFolder="" measureGroup="FactSales" count="0"/>
    <cacheHierarchy uniqueName="[Measures].[CountryRank]" caption="CountryRank" measure="1" displayFolder="" measureGroup="FactSales" count="0"/>
    <cacheHierarchy uniqueName="[Measures].[CategoryRank]" caption="CategoryRank" measure="1" displayFolder="" measureGroup="FactSales" count="0"/>
    <cacheHierarchy uniqueName="[Measures].[ChannelRank]" caption="ChannelRank" measure="1" displayFolder="" measureGroup="FactSales" count="0"/>
    <cacheHierarchy uniqueName="[Measures].[PeriodStartDate]" caption="PeriodStartDate" measure="1" displayFolder="" measureGroup="DimPeriods" count="0" oneField="1">
      <fieldsUsage count="1">
        <fieldUsage x="0"/>
      </fieldsUsage>
    </cacheHierarchy>
    <cacheHierarchy uniqueName="[Measures].[PeriodEndDate]" caption="PeriodEndDate" measure="1" displayFolder="" measureGroup="DimPeriods" count="0" oneField="1">
      <fieldsUsage count="1">
        <fieldUsage x="1"/>
      </fieldsUsage>
    </cacheHierarchy>
    <cacheHierarchy uniqueName="[Measures].[Profit per Period]" caption="Profit per Period" measure="1" displayFolder="" measureGroup="FactSales" count="0" oneField="1">
      <fieldsUsage count="1">
        <fieldUsage x="5"/>
      </fieldsUsage>
    </cacheHierarchy>
    <cacheHierarchy uniqueName="[Measures].[Number of Days in Period]" caption="Number of Days in Period" measure="1" displayFolder="" measureGroup="DimPeriods" count="0" oneField="1">
      <fieldsUsage count="1">
        <fieldUsage x="6"/>
      </fieldsUsage>
    </cacheHierarchy>
    <cacheHierarchy uniqueName="[Measures].[Profit per PeriodDay]" caption="Profit per PeriodDay" measure="1" displayFolder="" measureGroup="FactSales" count="0" oneField="1">
      <fieldsUsage count="1">
        <fieldUsage x="7"/>
      </fieldsUsage>
    </cacheHierarchy>
    <cacheHierarchy uniqueName="[Measures].[Profit per Previous PeriodDay]" caption="Profit per Previous PeriodDay" measure="1" displayFolder="" measureGroup="FactSales" count="0"/>
    <cacheHierarchy uniqueName="[Measures].[Kopie van Profit per PeriodDay]" caption="Kopie van Profit per PeriodDay" measure="1" displayFolder="" measureGroup="FactSales" count="0"/>
    <cacheHierarchy uniqueName="[Measures].[Profit per Period old]" caption="Profit per Period old" measure="1" displayFolder="" measureGroup="FactSales" count="0"/>
    <cacheHierarchy uniqueName="[Measures].[Profit PeriodDay YoY]" caption="Profit PeriodDay YoY" measure="1" displayFolder="" measureGroup="FactSales" count="0"/>
    <cacheHierarchy uniqueName="[Measures].[Profit Period YTD]" caption="Profit Period YTD" measure="1" displayFolder="" measureGroup="FactSales" count="0"/>
    <cacheHierarchy uniqueName="[Measures].[Profit Period YoY]" caption="Profit Period YoY" measure="1" displayFolder="" measureGroup="FactSales" count="0"/>
    <cacheHierarchy uniqueName="[Measures].[Profit per Previous PeriodDay old]" caption="Profit per Previous PeriodDay old" measure="1" displayFolder="" measureGroup="FactSales" count="0"/>
    <cacheHierarchy uniqueName="[Measures].[Perc Period Growth]" caption="Perc Period Growth" measure="1" displayFolder="" measureGroup="FactSales" count="0"/>
    <cacheHierarchy uniqueName="[Measures].[_Aantal DimChannel]" caption="_Aantal DimChannel" measure="1" displayFolder="" measureGroup="DimChannel" count="0" hidden="1"/>
    <cacheHierarchy uniqueName="[Measures].[_Aantal DimDate]" caption="_Aantal DimDate" measure="1" displayFolder="" measureGroup="DimDate" count="0" hidden="1"/>
    <cacheHierarchy uniqueName="[Measures].[_Aantal DimEntity]" caption="_Aantal DimEntity" measure="1" displayFolder="" measureGroup="DimEntity" count="0" hidden="1"/>
    <cacheHierarchy uniqueName="[Measures].[_Aantal DimProduct]" caption="_Aantal DimProduct" measure="1" displayFolder="" measureGroup="DimProduct" count="0" hidden="1"/>
    <cacheHierarchy uniqueName="[Measures].[_Aantal DimProductSubcategory]" caption="_Aantal DimProductSubcategory" measure="1" displayFolder="" measureGroup="DimProductSubcategory" count="0" hidden="1"/>
    <cacheHierarchy uniqueName="[Measures].[_Aantal DimPromotion]" caption="_Aantal DimPromotion" measure="1" displayFolder="" measureGroup="DimPromotion" count="0" hidden="1"/>
    <cacheHierarchy uniqueName="[Measures].[_Aantal FactSales]" caption="_Aantal FactSales" measure="1" displayFolder="" measureGroup="FactSales" count="0" hidden="1"/>
    <cacheHierarchy uniqueName="[Measures].[_Aantal DimProductCategory]" caption="_Aantal DimProductCategory" measure="1" displayFolder="" measureGroup="DimProductCategory" count="0" hidden="1"/>
    <cacheHierarchy uniqueName="[Measures].[_Aantal DimStores]" caption="_Aantal DimStores" measure="1" displayFolder="" measureGroup="DimStores" count="0" hidden="1"/>
    <cacheHierarchy uniqueName="[Measures].[_Aantal DimGeography]" caption="_Aantal DimGeography" measure="1" displayFolder="" measureGroup="DimGeography" count="0" hidden="1"/>
    <cacheHierarchy uniqueName="[Measures].[_Aantal ParMinPrice]" caption="_Aantal ParMinPrice" measure="1" displayFolder="" measureGroup="ParMinPrice" count="0" hidden="1"/>
    <cacheHierarchy uniqueName="[Measures].[_Aantal DimPeriods]" caption="_Aantal DimPeriods" measure="1" displayFolder="" measureGroup="DimPeriods" count="0" hidden="1"/>
    <cacheHierarchy uniqueName="[Measures].[__XL_Count of Models]" caption="__XL_Count of Models" measure="1" displayFolder="" count="0" hidden="1"/>
  </cacheHierarchies>
  <kpis count="0"/>
  <dimensions count="13">
    <dimension name="DimChannel" uniqueName="[DimChannel]" caption="DimChannel"/>
    <dimension name="DimDate" uniqueName="[DimDate]" caption="DimDate"/>
    <dimension name="DimEntity" uniqueName="[DimEntity]" caption="DimEntity"/>
    <dimension name="DimGeography" uniqueName="[DimGeography]" caption="DimGeography"/>
    <dimension name="DimPeriods" uniqueName="[DimPeriods]" caption="DimPeriods"/>
    <dimension name="DimProduct" uniqueName="[DimProduct]" caption="DimProduct"/>
    <dimension name="DimProductCategory" uniqueName="[DimProductCategory]" caption="DimProductCategory"/>
    <dimension name="DimProductSubcategory" uniqueName="[DimProductSubcategory]" caption="DimProductSubcategory"/>
    <dimension name="DimPromotion" uniqueName="[DimPromotion]" caption="DimPromotion"/>
    <dimension name="DimStores" uniqueName="[DimStores]" caption="DimStores"/>
    <dimension name="FactSales" uniqueName="[FactSales]" caption="FactSales"/>
    <dimension measure="1" name="Measures" uniqueName="[Measures]" caption="Measures"/>
    <dimension name="ParMinPrice" uniqueName="[ParMinPrice]" caption="ParMinPrice"/>
  </dimensions>
  <measureGroups count="12">
    <measureGroup name="DimChannel" caption="DimChannel"/>
    <measureGroup name="DimDate" caption="DimDate"/>
    <measureGroup name="DimEntity" caption="DimEntity"/>
    <measureGroup name="DimGeography" caption="DimGeography"/>
    <measureGroup name="DimPeriods" caption="DimPeriods"/>
    <measureGroup name="DimProduct" caption="DimProduct"/>
    <measureGroup name="DimProductCategory" caption="DimProductCategory"/>
    <measureGroup name="DimProductSubcategory" caption="DimProductSubcategory"/>
    <measureGroup name="DimPromotion" caption="DimPromotion"/>
    <measureGroup name="DimStores" caption="DimStores"/>
    <measureGroup name="FactSales" caption="FactSales"/>
    <measureGroup name="ParMinPrice" caption="ParMinPrice"/>
  </measureGroups>
  <maps count="26">
    <map measureGroup="0" dimension="0"/>
    <map measureGroup="1" dimension="1"/>
    <map measureGroup="2" dimension="2"/>
    <map measureGroup="3" dimension="3"/>
    <map measureGroup="4" dimension="4"/>
    <map measureGroup="5" dimension="5"/>
    <map measureGroup="5" dimension="6"/>
    <map measureGroup="5" dimension="7"/>
    <map measureGroup="6" dimension="6"/>
    <map measureGroup="7" dimension="6"/>
    <map measureGroup="7" dimension="7"/>
    <map measureGroup="8" dimension="8"/>
    <map measureGroup="9" dimension="2"/>
    <map measureGroup="9" dimension="3"/>
    <map measureGroup="9" dimension="9"/>
    <map measureGroup="10" dimension="0"/>
    <map measureGroup="10" dimension="1"/>
    <map measureGroup="10" dimension="2"/>
    <map measureGroup="10" dimension="3"/>
    <map measureGroup="10" dimension="5"/>
    <map measureGroup="10" dimension="6"/>
    <map measureGroup="10" dimension="7"/>
    <map measureGroup="10" dimension="8"/>
    <map measureGroup="10" dimension="9"/>
    <map measureGroup="10" dimension="10"/>
    <map measureGroup="11" dimension="12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saveData="0" refreshedBy="henk-jan gelderman" refreshedDate="42226.70423541667" createdVersion="5" refreshedVersion="5" minRefreshableVersion="3" recordCount="0" supportSubquery="1" supportAdvancedDrill="1">
  <cacheSource type="external" connectionId="6"/>
  <cacheFields count="8">
    <cacheField name="[DimDate].[PeriodYQM].[CalendarYear]" caption="CalendarYear" numFmtId="0" hierarchy="33" level="1">
      <sharedItems containsSemiMixedTypes="0" containsString="0" containsNumber="1" containsInteger="1" minValue="2008" maxValue="2009" count="2">
        <n v="2008"/>
        <n v="2009"/>
      </sharedItems>
      <extLst>
        <ext xmlns:x15="http://schemas.microsoft.com/office/spreadsheetml/2010/11/main" uri="{4F2E5C28-24EA-4eb8-9CBF-B6C8F9C3D259}">
          <x15:cachedUniqueNames>
            <x15:cachedUniqueName index="0" name="[DimDate].[PeriodYQM].[CalendarYear].&amp;[2008]"/>
            <x15:cachedUniqueName index="1" name="[DimDate].[PeriodYQM].[CalendarYear].&amp;[2009]"/>
          </x15:cachedUniqueNames>
        </ext>
      </extLst>
    </cacheField>
    <cacheField name="[DimDate].[PeriodYQM].[CalendarQuarterLabel]" caption="CalendarQuarterLabel" numFmtId="0" hierarchy="33" level="2">
      <sharedItems containsSemiMixedTypes="0" containsNonDate="0" containsString="0"/>
    </cacheField>
    <cacheField name="[DimDate].[PeriodYQM].[CalendarMonthLabel]" caption="CalendarMonthLabel" numFmtId="0" hierarchy="33" level="3">
      <sharedItems containsSemiMixedTypes="0" containsNonDate="0" containsString="0"/>
    </cacheField>
    <cacheField name="[DimChannel].[ChannelName].[ChannelName]" caption="ChannelName" numFmtId="0" hierarchy="2" level="1">
      <sharedItems count="4">
        <s v="Catalog"/>
        <s v="Online"/>
        <s v="Reseller"/>
        <s v="Store"/>
      </sharedItems>
    </cacheField>
    <cacheField name="[Measures].[ProfitSum]" caption="ProfitSum" numFmtId="0" hierarchy="183" level="32767"/>
    <cacheField name="[Measures].[Perc Profit Growth YoY]" caption="Perc Profit Growth YoY" numFmtId="0" hierarchy="200" level="32767"/>
    <cacheField name="[DimDate].[CalendarYear].[CalendarYear]" caption="CalendarYear" numFmtId="0" hierarchy="14" level="1">
      <sharedItems containsSemiMixedTypes="0" containsNonDate="0" containsString="0"/>
    </cacheField>
    <cacheField name="[DimProductCategory].[ProductCategoryName].[ProductCategoryName]" caption="ProductCategoryName" numFmtId="0" hierarchy="91" level="1">
      <sharedItems count="6">
        <s v="Audio"/>
        <s v="Cameras and camcorders"/>
        <s v="Cell phones"/>
        <s v="Computers"/>
        <s v="Music, Movies and Audio Books"/>
        <s v="TV and Video"/>
      </sharedItems>
    </cacheField>
  </cacheFields>
  <cacheHierarchies count="230">
    <cacheHierarchy uniqueName="[DimChannel].[ChannelDescription]" caption="ChannelDescription" attribute="1" defaultMemberUniqueName="[DimChannel].[ChannelDescription].[All]" allUniqueName="[DimChannel].[ChannelDescription].[All]" dimensionUniqueName="[DimChannel]" displayFolder="" count="0" memberValueDatatype="130" unbalanced="0"/>
    <cacheHierarchy uniqueName="[DimChannel].[ChannelLabel]" caption="ChannelLabel" attribute="1" defaultMemberUniqueName="[DimChannel].[ChannelLabel].[All]" allUniqueName="[DimChannel].[ChannelLabel].[All]" dimensionUniqueName="[DimChannel]" displayFolder="" count="0" memberValueDatatype="130" unbalanced="0"/>
    <cacheHierarchy uniqueName="[DimChannel].[ChannelName]" caption="ChannelName" attribute="1" defaultMemberUniqueName="[DimChannel].[ChannelName].[All]" allUniqueName="[DimChannel].[ChannelName].[All]" dimensionUniqueName="[DimChannel]" displayFolder="" count="2" memberValueDatatype="130" unbalanced="0">
      <fieldsUsage count="2">
        <fieldUsage x="-1"/>
        <fieldUsage x="3"/>
      </fieldsUsage>
    </cacheHierarchy>
    <cacheHierarchy uniqueName="[DimDate].[AsiaSeason]" caption="AsiaSeason" attribute="1" time="1" defaultMemberUniqueName="[DimDate].[AsiaSeason].[All]" allUniqueName="[DimDate].[AsiaSeason].[All]" dimensionUniqueName="[DimDate]" displayFolder="" count="0" memberValueDatatype="130" unbalanced="0"/>
    <cacheHierarchy uniqueName="[DimDate].[CalendarDayOfWeek]" caption="CalendarDayOfWeek" attribute="1" time="1" defaultMemberUniqueName="[DimDate].[CalendarDayOfWeek].[All]" allUniqueName="[DimDate].[CalendarDayOfWeek].[All]" dimensionUniqueName="[DimDate]" displayFolder="" count="0" memberValueDatatype="20" unbalanced="0"/>
    <cacheHierarchy uniqueName="[DimDate].[CalendarDayOfWeekLabel]" caption="CalendarDayOfWeekLabel" attribute="1" time="1" defaultMemberUniqueName="[DimDate].[CalendarDayOfWeekLabel].[All]" allUniqueName="[DimDate].[CalendarDayOfWeekLabel].[All]" dimensionUniqueName="[DimDate]" displayFolder="" count="0" memberValueDatatype="130" unbalanced="0"/>
    <cacheHierarchy uniqueName="[DimDate].[CalendarHalfYear]" caption="CalendarHalfYear" attribute="1" time="1" defaultMemberUniqueName="[DimDate].[CalendarHalfYear].[All]" allUniqueName="[DimDate].[CalendarHalfYear].[All]" dimensionUniqueName="[DimDate]" displayFolder="" count="0" memberValueDatatype="20" unbalanced="0"/>
    <cacheHierarchy uniqueName="[DimDate].[CalendarHalfYearLabel]" caption="CalendarHalfYearLabel" attribute="1" time="1" defaultMemberUniqueName="[DimDate].[CalendarHalfYearLabel].[All]" allUniqueName="[DimDate].[CalendarHalfYearLabel].[All]" dimensionUniqueName="[DimDate]" displayFolder="" count="0" memberValueDatatype="130" unbalanced="0"/>
    <cacheHierarchy uniqueName="[DimDate].[CalendarMonth]" caption="CalendarMonth" attribute="1" time="1" defaultMemberUniqueName="[DimDate].[CalendarMonth].[All]" allUniqueName="[DimDate].[CalendarMonth].[All]" dimensionUniqueName="[DimDate]" displayFolder="" count="0" memberValueDatatype="20" unbalanced="0"/>
    <cacheHierarchy uniqueName="[DimDate].[CalendarMonthLabel]" caption="CalendarMonthLabel" attribute="1" time="1" defaultMemberUniqueName="[DimDate].[CalendarMonthLabel].[All]" allUniqueName="[DimDate].[CalendarMonthLabel].[All]" dimensionUniqueName="[DimDate]" displayFolder="" count="0" memberValueDatatype="130" unbalanced="0"/>
    <cacheHierarchy uniqueName="[DimDate].[CalendarQuarter]" caption="CalendarQuarter" attribute="1" time="1" defaultMemberUniqueName="[DimDate].[CalendarQuarter].[All]" allUniqueName="[DimDate].[CalendarQuarter].[All]" dimensionUniqueName="[DimDate]" displayFolder="" count="0" memberValueDatatype="20" unbalanced="0"/>
    <cacheHierarchy uniqueName="[DimDate].[CalendarQuarterLabel]" caption="CalendarQuarterLabel" attribute="1" time="1" defaultMemberUniqueName="[DimDate].[CalendarQuarterLabel].[All]" allUniqueName="[DimDate].[CalendarQuarterLabel].[All]" dimensionUniqueName="[DimDate]" displayFolder="" count="0" memberValueDatatype="130" unbalanced="0"/>
    <cacheHierarchy uniqueName="[DimDate].[CalendarWeek]" caption="CalendarWeek" attribute="1" time="1" defaultMemberUniqueName="[DimDate].[CalendarWeek].[All]" allUniqueName="[DimDate].[CalendarWeek].[All]" dimensionUniqueName="[DimDate]" displayFolder="" count="0" memberValueDatatype="20" unbalanced="0"/>
    <cacheHierarchy uniqueName="[DimDate].[CalendarWeekLabel]" caption="CalendarWeekLabel" attribute="1" time="1" defaultMemberUniqueName="[DimDate].[CalendarWeekLabel].[All]" allUniqueName="[DimDate].[CalendarWeekLabel].[All]" dimensionUniqueName="[DimDate]" displayFolder="" count="0" memberValueDatatype="130" unbalanced="0"/>
    <cacheHierarchy uniqueName="[DimDate].[CalendarYear]" caption="CalendarYear" attribute="1" time="1" defaultMemberUniqueName="[DimDate].[CalendarYear].[All]" allUniqueName="[DimDate].[CalendarYear].[All]" dimensionUniqueName="[DimDate]" displayFolder="" count="2" memberValueDatatype="20" unbalanced="0">
      <fieldsUsage count="2">
        <fieldUsage x="-1"/>
        <fieldUsage x="6"/>
      </fieldsUsage>
    </cacheHierarchy>
    <cacheHierarchy uniqueName="[DimDate].[CalendarYearLabel]" caption="CalendarYearLabel" attribute="1" time="1" defaultMemberUniqueName="[DimDate].[CalendarYearLabel].[All]" allUniqueName="[DimDate].[CalendarYearLabel].[All]" dimensionUniqueName="[DimDate]" displayFolder="" count="0" memberValueDatatype="130" unbalanced="0"/>
    <cacheHierarchy uniqueName="[DimDate].[DateDescription]" caption="DateDescription" attribute="1" time="1" defaultMemberUniqueName="[DimDate].[DateDescription].[All]" allUniqueName="[DimDate].[DateDescription].[All]" dimensionUniqueName="[DimDate]" displayFolder="" count="0" memberValueDatatype="130" unbalanced="0"/>
    <cacheHierarchy uniqueName="[DimDate].[Datekey]" caption="Datekey" attribute="1" time="1" keyAttribute="1" defaultMemberUniqueName="[DimDate].[Datekey].[All]" allUniqueName="[DimDate].[Datekey].[All]" dimensionUniqueName="[DimDate]" displayFolder="" count="0" memberValueDatatype="7" unbalanced="0"/>
    <cacheHierarchy uniqueName="[DimDate].[EuropeSeason]" caption="EuropeSeason" attribute="1" time="1" defaultMemberUniqueName="[DimDate].[EuropeSeason].[All]" allUniqueName="[DimDate].[EuropeSeason].[All]" dimensionUniqueName="[DimDate]" displayFolder="" count="0" memberValueDatatype="130" unbalanced="0"/>
    <cacheHierarchy uniqueName="[DimDate].[FiscalHalfYear]" caption="FiscalHalfYear" attribute="1" time="1" defaultMemberUniqueName="[DimDate].[FiscalHalfYear].[All]" allUniqueName="[DimDate].[FiscalHalfYear].[All]" dimensionUniqueName="[DimDate]" displayFolder="" count="0" memberValueDatatype="20" unbalanced="0"/>
    <cacheHierarchy uniqueName="[DimDate].[FiscalHalfYearLabel]" caption="FiscalHalfYearLabel" attribute="1" time="1" defaultMemberUniqueName="[DimDate].[FiscalHalfYearLabel].[All]" allUniqueName="[DimDate].[FiscalHalfYearLabel].[All]" dimensionUniqueName="[DimDate]" displayFolder="" count="0" memberValueDatatype="130" unbalanced="0"/>
    <cacheHierarchy uniqueName="[DimDate].[FiscalMonth]" caption="FiscalMonth" attribute="1" time="1" defaultMemberUniqueName="[DimDate].[FiscalMonth].[All]" allUniqueName="[DimDate].[FiscalMonth].[All]" dimensionUniqueName="[DimDate]" displayFolder="" count="0" memberValueDatatype="20" unbalanced="0"/>
    <cacheHierarchy uniqueName="[DimDate].[FiscalMonthLabel]" caption="FiscalMonthLabel" attribute="1" time="1" defaultMemberUniqueName="[DimDate].[FiscalMonthLabel].[All]" allUniqueName="[DimDate].[FiscalMonthLabel].[All]" dimensionUniqueName="[DimDate]" displayFolder="" count="0" memberValueDatatype="130" unbalanced="0"/>
    <cacheHierarchy uniqueName="[DimDate].[FiscalQuarter]" caption="FiscalQuarter" attribute="1" time="1" defaultMemberUniqueName="[DimDate].[FiscalQuarter].[All]" allUniqueName="[DimDate].[FiscalQuarter].[All]" dimensionUniqueName="[DimDate]" displayFolder="" count="0" memberValueDatatype="20" unbalanced="0"/>
    <cacheHierarchy uniqueName="[DimDate].[FiscalQuarterLabel]" caption="FiscalQuarterLabel" attribute="1" time="1" defaultMemberUniqueName="[DimDate].[FiscalQuarterLabel].[All]" allUniqueName="[DimDate].[FiscalQuarterLabel].[All]" dimensionUniqueName="[DimDate]" displayFolder="" count="0" memberValueDatatype="130" unbalanced="0"/>
    <cacheHierarchy uniqueName="[DimDate].[FiscalYear]" caption="FiscalYear" attribute="1" time="1" defaultMemberUniqueName="[DimDate].[FiscalYear].[All]" allUniqueName="[DimDate].[FiscalYear].[All]" dimensionUniqueName="[DimDate]" displayFolder="" count="0" memberValueDatatype="20" unbalanced="0"/>
    <cacheHierarchy uniqueName="[DimDate].[FiscalYearLabel]" caption="FiscalYearLabel" attribute="1" time="1" defaultMemberUniqueName="[DimDate].[FiscalYearLabel].[All]" allUniqueName="[DimDate].[FiscalYearLabel].[All]" dimensionUniqueName="[DimDate]" displayFolder="" count="0" memberValueDatatype="130" unbalanced="0"/>
    <cacheHierarchy uniqueName="[DimDate].[FullDateLabel]" caption="FullDateLabel" attribute="1" time="1" defaultMemberUniqueName="[DimDate].[FullDateLabel].[All]" allUniqueName="[DimDate].[FullDateLabel].[All]" dimensionUniqueName="[DimDate]" displayFolder="" count="0" memberValueDatatype="130" unbalanced="0"/>
    <cacheHierarchy uniqueName="[DimDate].[HolidayName]" caption="HolidayName" attribute="1" time="1" defaultMemberUniqueName="[DimDate].[HolidayName].[All]" allUniqueName="[DimDate].[HolidayName].[All]" dimensionUniqueName="[DimDate]" displayFolder="" count="0" memberValueDatatype="130" unbalanced="0"/>
    <cacheHierarchy uniqueName="[DimDate].[IsHoliday]" caption="IsHoliday" attribute="1" time="1" defaultMemberUniqueName="[DimDate].[IsHoliday].[All]" allUniqueName="[DimDate].[IsHoliday].[All]" dimensionUniqueName="[DimDate]" displayFolder="" count="0" memberValueDatatype="20" unbalanced="0"/>
    <cacheHierarchy uniqueName="[DimDate].[IsWorkDay]" caption="IsWorkDay" attribute="1" time="1" defaultMemberUniqueName="[DimDate].[IsWorkDay].[All]" allUniqueName="[DimDate].[IsWorkDay].[All]" dimensionUniqueName="[DimDate]" displayFolder="" count="0" memberValueDatatype="130" unbalanced="0"/>
    <cacheHierarchy uniqueName="[DimDate].[MonthNumber]" caption="MonthNumber" attribute="1" time="1" defaultMemberUniqueName="[DimDate].[MonthNumber].[All]" allUniqueName="[DimDate].[MonthNumber].[All]" dimensionUniqueName="[DimDate]" displayFolder="" count="0" memberValueDatatype="20" unbalanced="0"/>
    <cacheHierarchy uniqueName="[DimDate].[NorthAmericaSeason]" caption="NorthAmericaSeason" attribute="1" time="1" defaultMemberUniqueName="[DimDate].[NorthAmericaSeason].[All]" allUniqueName="[DimDate].[NorthAmericaSeason].[All]" dimensionUniqueName="[DimDate]" displayFolder="" count="0" memberValueDatatype="130" unbalanced="0"/>
    <cacheHierarchy uniqueName="[DimDate].[PeriodYQM]" caption="PeriodYQM" time="1" defaultMemberUniqueName="[DimDate].[PeriodYQM].[All]" allUniqueName="[DimDate].[PeriodYQM].[All]" dimensionUniqueName="[DimDate]" displayFolder="" count="4" unbalanced="0">
      <fieldsUsage count="4">
        <fieldUsage x="-1"/>
        <fieldUsage x="0"/>
        <fieldUsage x="1"/>
        <fieldUsage x="2"/>
      </fieldsUsage>
    </cacheHierarchy>
    <cacheHierarchy uniqueName="[DimEntity].[EndDate]" caption="EndDate" attribute="1" time="1" defaultMemberUniqueName="[DimEntity].[EndDate].[All]" allUniqueName="[DimEntity].[EndDate].[All]" dimensionUniqueName="[DimEntity]" displayFolder="" count="0" memberValueDatatype="7" unbalanced="0"/>
    <cacheHierarchy uniqueName="[DimEntity].[EntityDescription]" caption="EntityDescription" attribute="1" defaultMemberUniqueName="[DimEntity].[EntityDescription].[All]" allUniqueName="[DimEntity].[EntityDescription].[All]" dimensionUniqueName="[DimEntity]" displayFolder="" count="0" memberValueDatatype="130" unbalanced="0"/>
    <cacheHierarchy uniqueName="[DimEntity].[EntityLabel]" caption="EntityLabel" attribute="1" defaultMemberUniqueName="[DimEntity].[EntityLabel].[All]" allUniqueName="[DimEntity].[EntityLabel].[All]" dimensionUniqueName="[DimEntity]" displayFolder="" count="0" memberValueDatatype="130" unbalanced="0"/>
    <cacheHierarchy uniqueName="[DimEntity].[EntityName]" caption="EntityName" attribute="1" defaultMemberUniqueName="[DimEntity].[EntityName].[All]" allUniqueName="[DimEntity].[EntityName].[All]" dimensionUniqueName="[DimEntity]" displayFolder="" count="0" memberValueDatatype="130" unbalanced="0"/>
    <cacheHierarchy uniqueName="[DimEntity].[EntityType]" caption="EntityType" attribute="1" defaultMemberUniqueName="[DimEntity].[EntityType].[All]" allUniqueName="[DimEntity].[EntityType].[All]" dimensionUniqueName="[DimEntity]" displayFolder="" count="0" memberValueDatatype="130" unbalanced="0"/>
    <cacheHierarchy uniqueName="[DimEntity].[ParentEntityLabel]" caption="ParentEntityLabel" attribute="1" defaultMemberUniqueName="[DimEntity].[ParentEntityLabel].[All]" allUniqueName="[DimEntity].[ParentEntityLabel].[All]" dimensionUniqueName="[DimEntity]" displayFolder="" count="0" memberValueDatatype="130" unbalanced="0"/>
    <cacheHierarchy uniqueName="[DimEntity].[StartDate]" caption="StartDate" attribute="1" time="1" defaultMemberUniqueName="[DimEntity].[StartDate].[All]" allUniqueName="[DimEntity].[StartDate].[All]" dimensionUniqueName="[DimEntity]" displayFolder="" count="0" memberValueDatatype="7" unbalanced="0"/>
    <cacheHierarchy uniqueName="[DimEntity].[Status]" caption="Status" attribute="1" defaultMemberUniqueName="[DimEntity].[Status].[All]" allUniqueName="[DimEntity].[Status].[All]" dimensionUniqueName="[DimEntity]" displayFolder="" count="0" memberValueDatatype="130" unbalanced="0"/>
    <cacheHierarchy uniqueName="[DimGeography].[CityName]" caption="CityName" attribute="1" defaultMemberUniqueName="[DimGeography].[CityName].[All]" allUniqueName="[DimGeography].[CityName].[All]" dimensionUniqueName="[DimGeography]" displayFolder="" count="0" memberValueDatatype="130" unbalanced="0"/>
    <cacheHierarchy uniqueName="[DimGeography].[ContinentName]" caption="ContinentName" attribute="1" defaultMemberUniqueName="[DimGeography].[ContinentName].[All]" allUniqueName="[DimGeography].[ContinentName].[All]" dimensionUniqueName="[DimGeography]" displayFolder="" count="0" memberValueDatatype="130" unbalanced="0"/>
    <cacheHierarchy uniqueName="[DimGeography].[GeographyType]" caption="GeographyType" attribute="1" defaultMemberUniqueName="[DimGeography].[GeographyType].[All]" allUniqueName="[DimGeography].[GeographyType].[All]" dimensionUniqueName="[DimGeography]" displayFolder="" count="0" memberValueDatatype="130" unbalanced="0"/>
    <cacheHierarchy uniqueName="[DimGeography].[Geometry]" caption="Geometry" attribute="1" defaultMemberUniqueName="[DimGeography].[Geometry].[All]" allUniqueName="[DimGeography].[Geometry].[All]" dimensionUniqueName="[DimGeography]" displayFolder="" count="0" memberValueDatatype="130" unbalanced="0"/>
    <cacheHierarchy uniqueName="[DimGeography].[RegionCountryName]" caption="RegionCountryName" attribute="1" defaultMemberUniqueName="[DimGeography].[RegionCountryName].[All]" allUniqueName="[DimGeography].[RegionCountryName].[All]" dimensionUniqueName="[DimGeography]" displayFolder="" count="0" memberValueDatatype="130" unbalanced="0"/>
    <cacheHierarchy uniqueName="[DimGeography].[StateProvinceName]" caption="StateProvinceName" attribute="1" defaultMemberUniqueName="[DimGeography].[StateProvinceName].[All]" allUniqueName="[DimGeography].[StateProvinceName].[All]" dimensionUniqueName="[DimGeography]" displayFolder="" count="0" memberValueDatatype="130" unbalanced="0"/>
    <cacheHierarchy uniqueName="[DimPeriods].[Dagen]" caption="Dagen" attribute="1" defaultMemberUniqueName="[DimPeriods].[Dagen].[All]" allUniqueName="[DimPeriods].[Dagen].[All]" dimensionUniqueName="[DimPeriods]" displayFolder="" count="0" memberValueDatatype="5" unbalanced="0"/>
    <cacheHierarchy uniqueName="[DimPeriods].[EerstePeriodeInJaar]" caption="EerstePeriodeInJaar" attribute="1" defaultMemberUniqueName="[DimPeriods].[EerstePeriodeInJaar].[All]" allUniqueName="[DimPeriods].[EerstePeriodeInJaar].[All]" dimensionUniqueName="[DimPeriods]" displayFolder="" count="0" memberValueDatatype="5" unbalanced="0"/>
    <cacheHierarchy uniqueName="[DimPeriods].[Einde]" caption="Einde" attribute="1" time="1" defaultMemberUniqueName="[DimPeriods].[Einde].[All]" allUniqueName="[DimPeriods].[Einde].[All]" dimensionUniqueName="[DimPeriods]" displayFolder="" count="0" memberValueDatatype="7" unbalanced="0"/>
    <cacheHierarchy uniqueName="[DimPeriods].[Jaar]" caption="Jaar" attribute="1" defaultMemberUniqueName="[DimPeriods].[Jaar].[All]" allUniqueName="[DimPeriods].[Jaar].[All]" dimensionUniqueName="[DimPeriods]" displayFolder="" count="0" memberValueDatatype="5" unbalanced="0"/>
    <cacheHierarchy uniqueName="[DimPeriods].[JaarInPeriode]" caption="JaarInPeriode" attribute="1" defaultMemberUniqueName="[DimPeriods].[JaarInPeriode].[All]" allUniqueName="[DimPeriods].[JaarInPeriode].[All]" dimensionUniqueName="[DimPeriods]" displayFolder="" count="0" memberValueDatatype="5" unbalanced="0"/>
    <cacheHierarchy uniqueName="[DimPeriods].[JaarPeriode]" caption="JaarPeriode" attribute="1" defaultMemberUniqueName="[DimPeriods].[JaarPeriode].[All]" allUniqueName="[DimPeriods].[JaarPeriode].[All]" dimensionUniqueName="[DimPeriods]" displayFolder="" count="0" memberValueDatatype="130" unbalanced="0"/>
    <cacheHierarchy uniqueName="[DimPeriods].[Kwartaal]" caption="Kwartaal" attribute="1" defaultMemberUniqueName="[DimPeriods].[Kwartaal].[All]" allUniqueName="[DimPeriods].[Kwartaal].[All]" dimensionUniqueName="[DimPeriods]" displayFolder="" count="0" memberValueDatatype="130" unbalanced="0"/>
    <cacheHierarchy uniqueName="[DimPeriods].[KwartaalJaarLabel]" caption="KwartaalJaarLabel" attribute="1" defaultMemberUniqueName="[DimPeriods].[KwartaalJaarLabel].[All]" allUniqueName="[DimPeriods].[KwartaalJaarLabel].[All]" dimensionUniqueName="[DimPeriods]" displayFolder="" count="0" memberValueDatatype="130" unbalanced="0"/>
    <cacheHierarchy uniqueName="[DimPeriods].[KwartaalNummer]" caption="KwartaalNummer" attribute="1" defaultMemberUniqueName="[DimPeriods].[KwartaalNummer].[All]" allUniqueName="[DimPeriods].[KwartaalNummer].[All]" dimensionUniqueName="[DimPeriods]" displayFolder="" count="0" memberValueDatatype="5" unbalanced="0"/>
    <cacheHierarchy uniqueName="[DimPeriods].[KwartaalVolgorde]" caption="KwartaalVolgorde" attribute="1" defaultMemberUniqueName="[DimPeriods].[KwartaalVolgorde].[All]" allUniqueName="[DimPeriods].[KwartaalVolgorde].[All]" dimensionUniqueName="[DimPeriods]" displayFolder="" count="0" memberValueDatatype="5" unbalanced="0"/>
    <cacheHierarchy uniqueName="[DimPeriods].[PeriodeID]" caption="PeriodeID" attribute="1" defaultMemberUniqueName="[DimPeriods].[PeriodeID].[All]" allUniqueName="[DimPeriods].[PeriodeID].[All]" dimensionUniqueName="[DimPeriods]" displayFolder="" count="0" memberValueDatatype="5" unbalanced="0"/>
    <cacheHierarchy uniqueName="[DimPeriods].[PeriodeInJaar]" caption="PeriodeInJaar" attribute="1" defaultMemberUniqueName="[DimPeriods].[PeriodeInJaar].[All]" allUniqueName="[DimPeriods].[PeriodeInJaar].[All]" dimensionUniqueName="[DimPeriods]" displayFolder="" count="0" memberValueDatatype="5" unbalanced="0"/>
    <cacheHierarchy uniqueName="[DimPeriods].[PeriodeLabel]" caption="PeriodeLabel" attribute="1" defaultMemberUniqueName="[DimPeriods].[PeriodeLabel].[All]" allUniqueName="[DimPeriods].[PeriodeLabel].[All]" dimensionUniqueName="[DimPeriods]" displayFolder="" count="0" memberValueDatatype="130" unbalanced="0"/>
    <cacheHierarchy uniqueName="[DimPeriods].[Start]" caption="Start" attribute="1" time="1" defaultMemberUniqueName="[DimPeriods].[Start].[All]" allUniqueName="[DimPeriods].[Start].[All]" dimensionUniqueName="[DimPeriods]" displayFolder="" count="0" memberValueDatatype="7" unbalanced="0"/>
    <cacheHierarchy uniqueName="[DimProduct].[AvailableForSaleDate]" caption="AvailableForSaleDate" attribute="1" time="1" defaultMemberUniqueName="[DimProduct].[AvailableForSaleDate].[All]" allUniqueName="[DimProduct].[AvailableForSaleDate].[All]" dimensionUniqueName="[DimProduct]" displayFolder="" count="0" memberValueDatatype="7" unbalanced="0"/>
    <cacheHierarchy uniqueName="[DimProduct].[BrandName]" caption="BrandName" attribute="1" defaultMemberUniqueName="[DimProduct].[BrandName].[All]" allUniqueName="[DimProduct].[BrandName].[All]" dimensionUniqueName="[DimProduct]" displayFolder="" count="0" memberValueDatatype="130" unbalanced="0"/>
    <cacheHierarchy uniqueName="[DimProduct].[ClassID]" caption="ClassID" attribute="1" defaultMemberUniqueName="[DimProduct].[ClassID].[All]" allUniqueName="[DimProduct].[ClassID].[All]" dimensionUniqueName="[DimProduct]" displayFolder="" count="0" memberValueDatatype="130" unbalanced="0"/>
    <cacheHierarchy uniqueName="[DimProduct].[ClassName]" caption="ClassName" attribute="1" defaultMemberUniqueName="[DimProduct].[ClassName].[All]" allUniqueName="[DimProduct].[ClassName].[All]" dimensionUniqueName="[DimProduct]" displayFolder="" count="0" memberValueDatatype="130" unbalanced="0"/>
    <cacheHierarchy uniqueName="[DimProduct].[ColorID]" caption="ColorID" attribute="1" defaultMemberUniqueName="[DimProduct].[ColorID].[All]" allUniqueName="[DimProduct].[ColorID].[All]" dimensionUniqueName="[DimProduct]" displayFolder="" count="0" memberValueDatatype="130" unbalanced="0"/>
    <cacheHierarchy uniqueName="[DimProduct].[ColorName]" caption="ColorName" attribute="1" defaultMemberUniqueName="[DimProduct].[ColorName].[All]" allUniqueName="[DimProduct].[ColorName].[All]" dimensionUniqueName="[DimProduct]" displayFolder="" count="0" memberValueDatatype="130" unbalanced="0"/>
    <cacheHierarchy uniqueName="[DimProduct].[ImageURL]" caption="ImageURL" attribute="1" defaultMemberUniqueName="[DimProduct].[ImageURL].[All]" allUniqueName="[DimProduct].[ImageURL].[All]" dimensionUniqueName="[DimProduct]" displayFolder="" count="0" memberValueDatatype="130" unbalanced="0"/>
    <cacheHierarchy uniqueName="[DimProduct].[Manufacturer]" caption="Manufacturer" attribute="1" defaultMemberUniqueName="[DimProduct].[Manufacturer].[All]" allUniqueName="[DimProduct].[Manufacturer].[All]" dimensionUniqueName="[DimProduct]" displayFolder="" count="0" memberValueDatatype="130" unbalanced="0"/>
    <cacheHierarchy uniqueName="[DimProduct].[ProductDescription]" caption="ProductDescription" attribute="1" defaultMemberUniqueName="[DimProduct].[ProductDescription].[All]" allUniqueName="[DimProduct].[ProductDescription].[All]" dimensionUniqueName="[DimProduct]" displayFolder="" count="0" memberValueDatatype="130" unbalanced="0"/>
    <cacheHierarchy uniqueName="[DimProduct].[ProductLabel]" caption="ProductLabel" attribute="1" defaultMemberUniqueName="[DimProduct].[ProductLabel].[All]" allUniqueName="[DimProduct].[ProductLabel].[All]" dimensionUniqueName="[DimProduct]" displayFolder="" count="0" memberValueDatatype="130" unbalanced="0"/>
    <cacheHierarchy uniqueName="[DimProduct].[ProductName]" caption="ProductName" attribute="1" defaultMemberUniqueName="[DimProduct].[ProductName].[All]" allUniqueName="[DimProduct].[ProductName].[All]" dimensionUniqueName="[DimProduct]" displayFolder="" count="0" memberValueDatatype="130" unbalanced="0"/>
    <cacheHierarchy uniqueName="[DimProduct].[ProductURL]" caption="ProductURL" attribute="1" defaultMemberUniqueName="[DimProduct].[ProductURL].[All]" allUniqueName="[DimProduct].[ProductURL].[All]" dimensionUniqueName="[DimProduct]" displayFolder="" count="0" memberValueDatatype="130" unbalanced="0"/>
    <cacheHierarchy uniqueName="[DimProduct].[Size]" caption="Size" attribute="1" defaultMemberUniqueName="[DimProduct].[Size].[All]" allUniqueName="[DimProduct].[Size].[All]" dimensionUniqueName="[DimProduct]" displayFolder="" count="0" memberValueDatatype="130" unbalanced="0"/>
    <cacheHierarchy uniqueName="[DimProduct].[SizeRange]" caption="SizeRange" attribute="1" defaultMemberUniqueName="[DimProduct].[SizeRange].[All]" allUniqueName="[DimProduct].[SizeRange].[All]" dimensionUniqueName="[DimProduct]" displayFolder="" count="0" memberValueDatatype="130" unbalanced="0"/>
    <cacheHierarchy uniqueName="[DimProduct].[SizeUnitMeasureID]" caption="SizeUnitMeasureID" attribute="1" defaultMemberUniqueName="[DimProduct].[SizeUnitMeasureID].[All]" allUniqueName="[DimProduct].[SizeUnitMeasureID].[All]" dimensionUniqueName="[DimProduct]" displayFolder="" count="0" memberValueDatatype="130" unbalanced="0"/>
    <cacheHierarchy uniqueName="[DimProduct].[Status]" caption="Status" attribute="1" defaultMemberUniqueName="[DimProduct].[Status].[All]" allUniqueName="[DimProduct].[Status].[All]" dimensionUniqueName="[DimProduct]" displayFolder="" count="0" memberValueDatatype="130" unbalanced="0"/>
    <cacheHierarchy uniqueName="[DimProduct].[StockTypeID]" caption="StockTypeID" attribute="1" defaultMemberUniqueName="[DimProduct].[StockTypeID].[All]" allUniqueName="[DimProduct].[StockTypeID].[All]" dimensionUniqueName="[DimProduct]" displayFolder="" count="0" memberValueDatatype="130" unbalanced="0"/>
    <cacheHierarchy uniqueName="[DimProduct].[StockTypeName]" caption="StockTypeName" attribute="1" defaultMemberUniqueName="[DimProduct].[StockTypeName].[All]" allUniqueName="[DimProduct].[StockTypeName].[All]" dimensionUniqueName="[DimProduct]" displayFolder="" count="0" memberValueDatatype="130" unbalanced="0"/>
    <cacheHierarchy uniqueName="[DimProduct].[StopSaleDate]" caption="StopSaleDate" attribute="1" time="1" defaultMemberUniqueName="[DimProduct].[StopSaleDate].[All]" allUniqueName="[DimProduct].[StopSaleDate].[All]" dimensionUniqueName="[DimProduct]" displayFolder="" count="0" memberValueDatatype="7" unbalanced="0"/>
    <cacheHierarchy uniqueName="[DimProduct].[StyleID]" caption="StyleID" attribute="1" defaultMemberUniqueName="[DimProduct].[StyleID].[All]" allUniqueName="[DimProduct].[StyleID].[All]" dimensionUniqueName="[DimProduct]" displayFolder="" count="0" memberValueDatatype="130" unbalanced="0"/>
    <cacheHierarchy uniqueName="[DimProduct].[StyleName]" caption="StyleName" attribute="1" defaultMemberUniqueName="[DimProduct].[StyleName].[All]" allUniqueName="[DimProduct].[StyleName].[All]" dimensionUniqueName="[DimProduct]" displayFolder="" count="0" memberValueDatatype="130" unbalanced="0"/>
    <cacheHierarchy uniqueName="[DimProduct].[UnitCost]" caption="UnitCost" attribute="1" defaultMemberUniqueName="[DimProduct].[UnitCost].[All]" allUniqueName="[DimProduct].[UnitCost].[All]" dimensionUniqueName="[DimProduct]" displayFolder="" count="0" memberValueDatatype="6" unbalanced="0"/>
    <cacheHierarchy uniqueName="[DimProduct].[UnitOfMeasureID]" caption="UnitOfMeasureID" attribute="1" defaultMemberUniqueName="[DimProduct].[UnitOfMeasureID].[All]" allUniqueName="[DimProduct].[UnitOfMeasureID].[All]" dimensionUniqueName="[DimProduct]" displayFolder="" count="0" memberValueDatatype="130" unbalanced="0"/>
    <cacheHierarchy uniqueName="[DimProduct].[UnitOfMeasureName]" caption="UnitOfMeasureName" attribute="1" defaultMemberUniqueName="[DimProduct].[UnitOfMeasureName].[All]" allUniqueName="[DimProduct].[UnitOfMeasureName].[All]" dimensionUniqueName="[DimProduct]" displayFolder="" count="0" memberValueDatatype="130" unbalanced="0"/>
    <cacheHierarchy uniqueName="[DimProduct].[UnitPrice]" caption="UnitPrice" attribute="1" defaultMemberUniqueName="[DimProduct].[UnitPrice].[All]" allUniqueName="[DimProduct].[UnitPrice].[All]" dimensionUniqueName="[DimProduct]" displayFolder="" count="0" memberValueDatatype="6" unbalanced="0"/>
    <cacheHierarchy uniqueName="[DimProduct].[Weight]" caption="Weight" attribute="1" defaultMemberUniqueName="[DimProduct].[Weight].[All]" allUniqueName="[DimProduct].[Weight].[All]" dimensionUniqueName="[DimProduct]" displayFolder="" count="0" memberValueDatatype="5" unbalanced="0"/>
    <cacheHierarchy uniqueName="[DimProduct].[WeightUnitMeasureID]" caption="WeightUnitMeasureID" attribute="1" defaultMemberUniqueName="[DimProduct].[WeightUnitMeasureID].[All]" allUniqueName="[DimProduct].[WeightUnitMeasureID].[All]" dimensionUniqueName="[DimProduct]" displayFolder="" count="0" memberValueDatatype="130" unbalanced="0"/>
    <cacheHierarchy uniqueName="[DimProductCategory].[ProductCategoryDescription]" caption="ProductCategoryDescription" attribute="1" defaultMemberUniqueName="[DimProductCategory].[ProductCategoryDescription].[All]" allUniqueName="[DimProductCategory].[ProductCategoryDescription].[All]" dimensionUniqueName="[DimProductCategory]" displayFolder="" count="0" memberValueDatatype="130" unbalanced="0"/>
    <cacheHierarchy uniqueName="[DimProductCategory].[ProductCategoryLabel]" caption="ProductCategoryLabel" attribute="1" defaultMemberUniqueName="[DimProductCategory].[ProductCategoryLabel].[All]" allUniqueName="[DimProductCategory].[ProductCategoryLabel].[All]" dimensionUniqueName="[DimProductCategory]" displayFolder="" count="0" memberValueDatatype="130" unbalanced="0"/>
    <cacheHierarchy uniqueName="[DimProductCategory].[ProductCategoryName]" caption="ProductCategoryName" attribute="1" defaultMemberUniqueName="[DimProductCategory].[ProductCategoryName].[All]" allUniqueName="[DimProductCategory].[ProductCategoryName].[All]" dimensionUniqueName="[DimProductCategory]" displayFolder="" count="2" memberValueDatatype="130" unbalanced="0">
      <fieldsUsage count="2">
        <fieldUsage x="-1"/>
        <fieldUsage x="7"/>
      </fieldsUsage>
    </cacheHierarchy>
    <cacheHierarchy uniqueName="[DimProductSubcategory].[ProductSubcategoryDescription]" caption="ProductSubcategoryDescription" attribute="1" defaultMemberUniqueName="[DimProductSubcategory].[ProductSubcategoryDescription].[All]" allUniqueName="[DimProductSubcategory].[ProductSubcategoryDescription].[All]" dimensionUniqueName="[DimProductSubcategory]" displayFolder="" count="0" memberValueDatatype="130" unbalanced="0"/>
    <cacheHierarchy uniqueName="[DimProductSubcategory].[ProductSubcategoryLabel]" caption="ProductSubcategoryLabel" attribute="1" defaultMemberUniqueName="[DimProductSubcategory].[ProductSubcategoryLabel].[All]" allUniqueName="[DimProductSubcategory].[ProductSubcategoryLabel].[All]" dimensionUniqueName="[DimProductSubcategory]" displayFolder="" count="0" memberValueDatatype="130" unbalanced="0"/>
    <cacheHierarchy uniqueName="[DimProductSubcategory].[ProductSubcategoryName]" caption="ProductSubcategoryName" attribute="1" defaultMemberUniqueName="[DimProductSubcategory].[ProductSubcategoryName].[All]" allUniqueName="[DimProductSubcategory].[ProductSubcategoryName].[All]" dimensionUniqueName="[DimProductSubcategory]" displayFolder="" count="0" memberValueDatatype="130" unbalanced="0"/>
    <cacheHierarchy uniqueName="[DimPromotion].[DiscountPercent]" caption="DiscountPercent" attribute="1" defaultMemberUniqueName="[DimPromotion].[DiscountPercent].[All]" allUniqueName="[DimPromotion].[DiscountPercent].[All]" dimensionUniqueName="[DimPromotion]" displayFolder="" count="0" memberValueDatatype="5" unbalanced="0"/>
    <cacheHierarchy uniqueName="[DimPromotion].[EndDate]" caption="EndDate" attribute="1" time="1" defaultMemberUniqueName="[DimPromotion].[EndDate].[All]" allUniqueName="[DimPromotion].[EndDate].[All]" dimensionUniqueName="[DimPromotion]" displayFolder="" count="0" memberValueDatatype="7" unbalanced="0"/>
    <cacheHierarchy uniqueName="[DimPromotion].[MaxQuantity]" caption="MaxQuantity" attribute="1" defaultMemberUniqueName="[DimPromotion].[MaxQuantity].[All]" allUniqueName="[DimPromotion].[MaxQuantity].[All]" dimensionUniqueName="[DimPromotion]" displayFolder="" count="0" memberValueDatatype="20" unbalanced="0"/>
    <cacheHierarchy uniqueName="[DimPromotion].[MinQuantity]" caption="MinQuantity" attribute="1" defaultMemberUniqueName="[DimPromotion].[MinQuantity].[All]" allUniqueName="[DimPromotion].[MinQuantity].[All]" dimensionUniqueName="[DimPromotion]" displayFolder="" count="0" memberValueDatatype="20" unbalanced="0"/>
    <cacheHierarchy uniqueName="[DimPromotion].[PromotionCategory]" caption="PromotionCategory" attribute="1" defaultMemberUniqueName="[DimPromotion].[PromotionCategory].[All]" allUniqueName="[DimPromotion].[PromotionCategory].[All]" dimensionUniqueName="[DimPromotion]" displayFolder="" count="0" memberValueDatatype="130" unbalanced="0"/>
    <cacheHierarchy uniqueName="[DimPromotion].[PromotionDescription]" caption="PromotionDescription" attribute="1" defaultMemberUniqueName="[DimPromotion].[PromotionDescription].[All]" allUniqueName="[DimPromotion].[PromotionDescription].[All]" dimensionUniqueName="[DimPromotion]" displayFolder="" count="0" memberValueDatatype="130" unbalanced="0"/>
    <cacheHierarchy uniqueName="[DimPromotion].[PromotionLabel]" caption="PromotionLabel" attribute="1" defaultMemberUniqueName="[DimPromotion].[PromotionLabel].[All]" allUniqueName="[DimPromotion].[PromotionLabel].[All]" dimensionUniqueName="[DimPromotion]" displayFolder="" count="0" memberValueDatatype="130" unbalanced="0"/>
    <cacheHierarchy uniqueName="[DimPromotion].[PromotionName]" caption="PromotionName" attribute="1" defaultMemberUniqueName="[DimPromotion].[PromotionName].[All]" allUniqueName="[DimPromotion].[PromotionName].[All]" dimensionUniqueName="[DimPromotion]" displayFolder="" count="0" memberValueDatatype="130" unbalanced="0"/>
    <cacheHierarchy uniqueName="[DimPromotion].[PromotionType]" caption="PromotionType" attribute="1" defaultMemberUniqueName="[DimPromotion].[PromotionType].[All]" allUniqueName="[DimPromotion].[PromotionType].[All]" dimensionUniqueName="[DimPromotion]" displayFolder="" count="0" memberValueDatatype="130" unbalanced="0"/>
    <cacheHierarchy uniqueName="[DimPromotion].[StartDate]" caption="StartDate" attribute="1" time="1" defaultMemberUniqueName="[DimPromotion].[StartDate].[All]" allUniqueName="[DimPromotion].[StartDate].[All]" dimensionUniqueName="[DimPromotion]" displayFolder="" count="0" memberValueDatatype="7" unbalanced="0"/>
    <cacheHierarchy uniqueName="[DimStores].[AddressLine1]" caption="AddressLine1" attribute="1" defaultMemberUniqueName="[DimStores].[AddressLine1].[All]" allUniqueName="[DimStores].[AddressLine1].[All]" dimensionUniqueName="[DimStores]" displayFolder="" count="0" memberValueDatatype="130" unbalanced="0"/>
    <cacheHierarchy uniqueName="[DimStores].[AddressLine2]" caption="AddressLine2" attribute="1" defaultMemberUniqueName="[DimStores].[AddressLine2].[All]" allUniqueName="[DimStores].[AddressLine2].[All]" dimensionUniqueName="[DimStores]" displayFolder="" count="0" memberValueDatatype="130" unbalanced="0"/>
    <cacheHierarchy uniqueName="[DimStores].[CloseDate]" caption="CloseDate" attribute="1" defaultMemberUniqueName="[DimStores].[CloseDate].[All]" allUniqueName="[DimStores].[CloseDate].[All]" dimensionUniqueName="[DimStores]" displayFolder="" count="0" memberValueDatatype="130" unbalanced="0"/>
    <cacheHierarchy uniqueName="[DimStores].[CloseReason]" caption="CloseReason" attribute="1" defaultMemberUniqueName="[DimStores].[CloseReason].[All]" allUniqueName="[DimStores].[CloseReason].[All]" dimensionUniqueName="[DimStores]" displayFolder="" count="0" memberValueDatatype="130" unbalanced="0"/>
    <cacheHierarchy uniqueName="[DimStores].[EmployeeCount]" caption="EmployeeCount" attribute="1" defaultMemberUniqueName="[DimStores].[EmployeeCount].[All]" allUniqueName="[DimStores].[EmployeeCount].[All]" dimensionUniqueName="[DimStores]" displayFolder="" count="0" memberValueDatatype="5" unbalanced="0"/>
    <cacheHierarchy uniqueName="[DimStores].[GeoLocation]" caption="GeoLocation" attribute="1" defaultMemberUniqueName="[DimStores].[GeoLocation].[All]" allUniqueName="[DimStores].[GeoLocation].[All]" dimensionUniqueName="[DimStores]" displayFolder="" count="0" memberValueDatatype="130" unbalanced="0"/>
    <cacheHierarchy uniqueName="[DimStores].[Geometry]" caption="Geometry" attribute="1" defaultMemberUniqueName="[DimStores].[Geometry].[All]" allUniqueName="[DimStores].[Geometry].[All]" dimensionUniqueName="[DimStores]" displayFolder="" count="0" memberValueDatatype="130" unbalanced="0"/>
    <cacheHierarchy uniqueName="[DimStores].[LastRemodelDate]" caption="LastRemodelDate" attribute="1" time="1" defaultMemberUniqueName="[DimStores].[LastRemodelDate].[All]" allUniqueName="[DimStores].[LastRemodelDate].[All]" dimensionUniqueName="[DimStores]" displayFolder="" count="0" memberValueDatatype="7" unbalanced="0"/>
    <cacheHierarchy uniqueName="[DimStores].[OpenDate]" caption="OpenDate" attribute="1" time="1" defaultMemberUniqueName="[DimStores].[OpenDate].[All]" allUniqueName="[DimStores].[OpenDate].[All]" dimensionUniqueName="[DimStores]" displayFolder="" count="0" memberValueDatatype="7" unbalanced="0"/>
    <cacheHierarchy uniqueName="[DimStores].[SellingAreaSize]" caption="SellingAreaSize" attribute="1" defaultMemberUniqueName="[DimStores].[SellingAreaSize].[All]" allUniqueName="[DimStores].[SellingAreaSize].[All]" dimensionUniqueName="[DimStores]" displayFolder="" count="0" memberValueDatatype="5" unbalanced="0"/>
    <cacheHierarchy uniqueName="[DimStores].[Status]" caption="Status" attribute="1" defaultMemberUniqueName="[DimStores].[Status].[All]" allUniqueName="[DimStores].[Status].[All]" dimensionUniqueName="[DimStores]" displayFolder="" count="0" memberValueDatatype="130" unbalanced="0"/>
    <cacheHierarchy uniqueName="[DimStores].[StoreDescription]" caption="StoreDescription" attribute="1" defaultMemberUniqueName="[DimStores].[StoreDescription].[All]" allUniqueName="[DimStores].[StoreDescription].[All]" dimensionUniqueName="[DimStores]" displayFolder="" count="0" memberValueDatatype="130" unbalanced="0"/>
    <cacheHierarchy uniqueName="[DimStores].[StoreFax]" caption="StoreFax" attribute="1" defaultMemberUniqueName="[DimStores].[StoreFax].[All]" allUniqueName="[DimStores].[StoreFax].[All]" dimensionUniqueName="[DimStores]" displayFolder="" count="0" memberValueDatatype="130" unbalanced="0"/>
    <cacheHierarchy uniqueName="[DimStores].[StoreManager]" caption="StoreManager" attribute="1" defaultMemberUniqueName="[DimStores].[StoreManager].[All]" allUniqueName="[DimStores].[StoreManager].[All]" dimensionUniqueName="[DimStores]" displayFolder="" count="0" memberValueDatatype="5" unbalanced="0"/>
    <cacheHierarchy uniqueName="[DimStores].[StoreName]" caption="StoreName" attribute="1" defaultMemberUniqueName="[DimStores].[StoreName].[All]" allUniqueName="[DimStores].[StoreName].[All]" dimensionUniqueName="[DimStores]" displayFolder="" count="0" memberValueDatatype="130" unbalanced="0"/>
    <cacheHierarchy uniqueName="[DimStores].[StorePhone]" caption="StorePhone" attribute="1" defaultMemberUniqueName="[DimStores].[StorePhone].[All]" allUniqueName="[DimStores].[StorePhone].[All]" dimensionUniqueName="[DimStores]" displayFolder="" count="0" memberValueDatatype="130" unbalanced="0"/>
    <cacheHierarchy uniqueName="[DimStores].[StoreType]" caption="StoreType" attribute="1" defaultMemberUniqueName="[DimStores].[StoreType].[All]" allUniqueName="[DimStores].[StoreType].[All]" dimensionUniqueName="[DimStores]" displayFolder="" count="0" memberValueDatatype="130" unbalanced="0"/>
    <cacheHierarchy uniqueName="[DimStores].[ZipCode]" caption="ZipCode" attribute="1" defaultMemberUniqueName="[DimStores].[ZipCode].[All]" allUniqueName="[DimStores].[ZipCode].[All]" dimensionUniqueName="[DimStores]" displayFolder="" count="0" memberValueDatatype="130" unbalanced="0"/>
    <cacheHierarchy uniqueName="[DimStores].[ZipCodeExtension]" caption="ZipCodeExtension" attribute="1" defaultMemberUniqueName="[DimStores].[ZipCodeExtension].[All]" allUniqueName="[DimStores].[ZipCodeExtension].[All]" dimensionUniqueName="[DimStores]" displayFolder="" count="0" memberValueDatatype="130" unbalanced="0"/>
    <cacheHierarchy uniqueName="[FactSales].[DateKey]" caption="DateKey" attribute="1" time="1" defaultMemberUniqueName="[FactSales].[DateKey].[All]" allUniqueName="[FactSales].[DateKey].[All]" dimensionUniqueName="[FactSales]" displayFolder="" count="0" memberValueDatatype="7" unbalanced="0"/>
    <cacheHierarchy uniqueName="[FactSales].[DiscountAmount]" caption="DiscountAmount" attribute="1" defaultMemberUniqueName="[FactSales].[DiscountAmount].[All]" allUniqueName="[FactSales].[DiscountAmount].[All]" dimensionUniqueName="[FactSales]" displayFolder="" count="0" memberValueDatatype="6" unbalanced="0"/>
    <cacheHierarchy uniqueName="[FactSales].[DiscountQuantity]" caption="DiscountQuantity" attribute="1" defaultMemberUniqueName="[FactSales].[DiscountQuantity].[All]" allUniqueName="[FactSales].[DiscountQuantity].[All]" dimensionUniqueName="[FactSales]" displayFolder="" count="0" memberValueDatatype="20" unbalanced="0"/>
    <cacheHierarchy uniqueName="[FactSales].[Profit]" caption="Profit" attribute="1" defaultMemberUniqueName="[FactSales].[Profit].[All]" allUniqueName="[FactSales].[Profit].[All]" dimensionUniqueName="[FactSales]" displayFolder="" count="0" memberValueDatatype="6" unbalanced="0"/>
    <cacheHierarchy uniqueName="[FactSales].[ReturnAmount]" caption="ReturnAmount" attribute="1" defaultMemberUniqueName="[FactSales].[ReturnAmount].[All]" allUniqueName="[FactSales].[ReturnAmount].[All]" dimensionUniqueName="[FactSales]" displayFolder="" count="0" memberValueDatatype="6" unbalanced="0"/>
    <cacheHierarchy uniqueName="[FactSales].[ReturnQuantity]" caption="ReturnQuantity" attribute="1" defaultMemberUniqueName="[FactSales].[ReturnQuantity].[All]" allUniqueName="[FactSales].[ReturnQuantity].[All]" dimensionUniqueName="[FactSales]" displayFolder="" count="0" memberValueDatatype="20" unbalanced="0"/>
    <cacheHierarchy uniqueName="[FactSales].[SalesAmount]" caption="SalesAmount" attribute="1" defaultMemberUniqueName="[FactSales].[SalesAmount].[All]" allUniqueName="[FactSales].[SalesAmount].[All]" dimensionUniqueName="[FactSales]" displayFolder="" count="0" memberValueDatatype="6" unbalanced="0"/>
    <cacheHierarchy uniqueName="[FactSales].[SalesQuantity]" caption="SalesQuantity" attribute="1" defaultMemberUniqueName="[FactSales].[SalesQuantity].[All]" allUniqueName="[FactSales].[SalesQuantity].[All]" dimensionUniqueName="[FactSales]" displayFolder="" count="0" memberValueDatatype="20" unbalanced="0"/>
    <cacheHierarchy uniqueName="[FactSales].[TotalCost]" caption="TotalCost" attribute="1" defaultMemberUniqueName="[FactSales].[TotalCost].[All]" allUniqueName="[FactSales].[TotalCost].[All]" dimensionUniqueName="[FactSales]" displayFolder="" count="0" memberValueDatatype="6" unbalanced="0"/>
    <cacheHierarchy uniqueName="[FactSales].[UnitCost]" caption="UnitCost" attribute="1" defaultMemberUniqueName="[FactSales].[UnitCost].[All]" allUniqueName="[FactSales].[UnitCost].[All]" dimensionUniqueName="[FactSales]" displayFolder="" count="0" memberValueDatatype="6" unbalanced="0"/>
    <cacheHierarchy uniqueName="[FactSales].[UnitPrice]" caption="UnitPrice" attribute="1" defaultMemberUniqueName="[FactSales].[UnitPrice].[All]" allUniqueName="[FactSales].[UnitPrice].[All]" dimensionUniqueName="[FactSales]" displayFolder="" count="0" memberValueDatatype="6" unbalanced="0"/>
    <cacheHierarchy uniqueName="[ParMinPrice].[MinPrice]" caption="MinPrice" attribute="1" defaultMemberUniqueName="[ParMinPrice].[MinPrice].[All]" allUniqueName="[ParMinPrice].[MinPrice].[All]" dimensionUniqueName="[ParMinPrice]" displayFolder="" count="0" memberValueDatatype="6" unbalanced="0"/>
    <cacheHierarchy uniqueName="[DimChannel].[ChannelKey]" caption="ChannelKey" attribute="1" defaultMemberUniqueName="[DimChannel].[ChannelKey].[All]" allUniqueName="[DimChannel].[ChannelKey].[All]" dimensionUniqueName="[DimChannel]" displayFolder="" count="0" memberValueDatatype="20" unbalanced="0" hidden="1"/>
    <cacheHierarchy uniqueName="[DimChannel].[ETLLoadID]" caption="ETLLoadID" attribute="1" defaultMemberUniqueName="[DimChannel].[ETLLoadID].[All]" allUniqueName="[DimChannel].[ETLLoadID].[All]" dimensionUniqueName="[DimChannel]" displayFolder="" count="0" memberValueDatatype="20" unbalanced="0" hidden="1"/>
    <cacheHierarchy uniqueName="[DimChannel].[LoadDate]" caption="LoadDate" attribute="1" time="1" defaultMemberUniqueName="[DimChannel].[LoadDate].[All]" allUniqueName="[DimChannel].[LoadDate].[All]" dimensionUniqueName="[DimChannel]" displayFolder="" count="0" memberValueDatatype="7" unbalanced="0" hidden="1"/>
    <cacheHierarchy uniqueName="[DimChannel].[UpdateDate]" caption="UpdateDate" attribute="1" time="1" defaultMemberUniqueName="[DimChannel].[UpdateDate].[All]" allUniqueName="[DimChannel].[UpdateDate].[All]" dimensionUniqueName="[DimChannel]" displayFolder="" count="0" memberValueDatatype="7" unbalanced="0" hidden="1"/>
    <cacheHierarchy uniqueName="[DimEntity].[EntityKey]" caption="EntityKey" attribute="1" defaultMemberUniqueName="[DimEntity].[EntityKey].[All]" allUniqueName="[DimEntity].[EntityKey].[All]" dimensionUniqueName="[DimEntity]" displayFolder="" count="0" memberValueDatatype="20" unbalanced="0" hidden="1"/>
    <cacheHierarchy uniqueName="[DimEntity].[ETLLoadID]" caption="ETLLoadID" attribute="1" defaultMemberUniqueName="[DimEntity].[ETLLoadID].[All]" allUniqueName="[DimEntity].[ETLLoadID].[All]" dimensionUniqueName="[DimEntity]" displayFolder="" count="0" memberValueDatatype="20" unbalanced="0" hidden="1"/>
    <cacheHierarchy uniqueName="[DimEntity].[LoadDate]" caption="LoadDate" attribute="1" time="1" defaultMemberUniqueName="[DimEntity].[LoadDate].[All]" allUniqueName="[DimEntity].[LoadDate].[All]" dimensionUniqueName="[DimEntity]" displayFolder="" count="0" memberValueDatatype="7" unbalanced="0" hidden="1"/>
    <cacheHierarchy uniqueName="[DimEntity].[ParentEntityKey]" caption="ParentEntityKey" attribute="1" defaultMemberUniqueName="[DimEntity].[ParentEntityKey].[All]" allUniqueName="[DimEntity].[ParentEntityKey].[All]" dimensionUniqueName="[DimEntity]" displayFolder="" count="0" memberValueDatatype="20" unbalanced="0" hidden="1"/>
    <cacheHierarchy uniqueName="[DimEntity].[UpdateDate]" caption="UpdateDate" attribute="1" time="1" defaultMemberUniqueName="[DimEntity].[UpdateDate].[All]" allUniqueName="[DimEntity].[UpdateDate].[All]" dimensionUniqueName="[DimEntity]" displayFolder="" count="0" memberValueDatatype="7" unbalanced="0" hidden="1"/>
    <cacheHierarchy uniqueName="[DimGeography].[ETLLoadID]" caption="ETLLoadID" attribute="1" defaultMemberUniqueName="[DimGeography].[ETLLoadID].[All]" allUniqueName="[DimGeography].[ETLLoadID].[All]" dimensionUniqueName="[DimGeography]" displayFolder="" count="0" memberValueDatatype="5" unbalanced="0" hidden="1"/>
    <cacheHierarchy uniqueName="[DimGeography].[GeographyKey]" caption="GeographyKey" attribute="1" defaultMemberUniqueName="[DimGeography].[GeographyKey].[All]" allUniqueName="[DimGeography].[GeographyKey].[All]" dimensionUniqueName="[DimGeography]" displayFolder="" count="0" memberValueDatatype="5" unbalanced="0" hidden="1"/>
    <cacheHierarchy uniqueName="[DimGeography].[LoadDate]" caption="LoadDate" attribute="1" time="1" defaultMemberUniqueName="[DimGeography].[LoadDate].[All]" allUniqueName="[DimGeography].[LoadDate].[All]" dimensionUniqueName="[DimGeography]" displayFolder="" count="0" memberValueDatatype="7" unbalanced="0" hidden="1"/>
    <cacheHierarchy uniqueName="[DimGeography].[UpdateDate]" caption="UpdateDate" attribute="1" time="1" defaultMemberUniqueName="[DimGeography].[UpdateDate].[All]" allUniqueName="[DimGeography].[UpdateDate].[All]" dimensionUniqueName="[DimGeography]" displayFolder="" count="0" memberValueDatatype="7" unbalanced="0" hidden="1"/>
    <cacheHierarchy uniqueName="[DimProduct].[ETLLoadID]" caption="ETLLoadID" attribute="1" defaultMemberUniqueName="[DimProduct].[ETLLoadID].[All]" allUniqueName="[DimProduct].[ETLLoadID].[All]" dimensionUniqueName="[DimProduct]" displayFolder="" count="0" memberValueDatatype="20" unbalanced="0" hidden="1"/>
    <cacheHierarchy uniqueName="[DimProduct].[LoadDate]" caption="LoadDate" attribute="1" time="1" defaultMemberUniqueName="[DimProduct].[LoadDate].[All]" allUniqueName="[DimProduct].[LoadDate].[All]" dimensionUniqueName="[DimProduct]" displayFolder="" count="0" memberValueDatatype="7" unbalanced="0" hidden="1"/>
    <cacheHierarchy uniqueName="[DimProduct].[ProductKey]" caption="ProductKey" attribute="1" defaultMemberUniqueName="[DimProduct].[ProductKey].[All]" allUniqueName="[DimProduct].[ProductKey].[All]" dimensionUniqueName="[DimProduct]" displayFolder="" count="0" memberValueDatatype="20" unbalanced="0" hidden="1"/>
    <cacheHierarchy uniqueName="[DimProduct].[ProductSubcategoryKey]" caption="ProductSubcategoryKey" attribute="1" defaultMemberUniqueName="[DimProduct].[ProductSubcategoryKey].[All]" allUniqueName="[DimProduct].[ProductSubcategoryKey].[All]" dimensionUniqueName="[DimProduct]" displayFolder="" count="0" memberValueDatatype="20" unbalanced="0" hidden="1"/>
    <cacheHierarchy uniqueName="[DimProduct].[UpdateDate]" caption="UpdateDate" attribute="1" time="1" defaultMemberUniqueName="[DimProduct].[UpdateDate].[All]" allUniqueName="[DimProduct].[UpdateDate].[All]" dimensionUniqueName="[DimProduct]" displayFolder="" count="0" memberValueDatatype="7" unbalanced="0" hidden="1"/>
    <cacheHierarchy uniqueName="[DimProductCategory].[ETLLoadID]" caption="ETLLoadID" attribute="1" defaultMemberUniqueName="[DimProductCategory].[ETLLoadID].[All]" allUniqueName="[DimProductCategory].[ETLLoadID].[All]" dimensionUniqueName="[DimProductCategory]" displayFolder="" count="0" memberValueDatatype="20" unbalanced="0" hidden="1"/>
    <cacheHierarchy uniqueName="[DimProductCategory].[LoadDate]" caption="LoadDate" attribute="1" time="1" defaultMemberUniqueName="[DimProductCategory].[LoadDate].[All]" allUniqueName="[DimProductCategory].[LoadDate].[All]" dimensionUniqueName="[DimProductCategory]" displayFolder="" count="0" memberValueDatatype="7" unbalanced="0" hidden="1"/>
    <cacheHierarchy uniqueName="[DimProductCategory].[ProductCategoryKey]" caption="ProductCategoryKey" attribute="1" defaultMemberUniqueName="[DimProductCategory].[ProductCategoryKey].[All]" allUniqueName="[DimProductCategory].[ProductCategoryKey].[All]" dimensionUniqueName="[DimProductCategory]" displayFolder="" count="0" memberValueDatatype="20" unbalanced="0" hidden="1"/>
    <cacheHierarchy uniqueName="[DimProductCategory].[UpdateDate]" caption="UpdateDate" attribute="1" time="1" defaultMemberUniqueName="[DimProductCategory].[UpdateDate].[All]" allUniqueName="[DimProductCategory].[UpdateDate].[All]" dimensionUniqueName="[DimProductCategory]" displayFolder="" count="0" memberValueDatatype="7" unbalanced="0" hidden="1"/>
    <cacheHierarchy uniqueName="[DimProductSubcategory].[ETLLoadID]" caption="ETLLoadID" attribute="1" defaultMemberUniqueName="[DimProductSubcategory].[ETLLoadID].[All]" allUniqueName="[DimProductSubcategory].[ETLLoadID].[All]" dimensionUniqueName="[DimProductSubcategory]" displayFolder="" count="0" memberValueDatatype="20" unbalanced="0" hidden="1"/>
    <cacheHierarchy uniqueName="[DimProductSubcategory].[LoadDate]" caption="LoadDate" attribute="1" time="1" defaultMemberUniqueName="[DimProductSubcategory].[LoadDate].[All]" allUniqueName="[DimProductSubcategory].[LoadDate].[All]" dimensionUniqueName="[DimProductSubcategory]" displayFolder="" count="0" memberValueDatatype="7" unbalanced="0" hidden="1"/>
    <cacheHierarchy uniqueName="[DimProductSubcategory].[ProductCategoryKey]" caption="ProductCategoryKey" attribute="1" defaultMemberUniqueName="[DimProductSubcategory].[ProductCategoryKey].[All]" allUniqueName="[DimProductSubcategory].[ProductCategoryKey].[All]" dimensionUniqueName="[DimProductSubcategory]" displayFolder="" count="0" memberValueDatatype="20" unbalanced="0" hidden="1"/>
    <cacheHierarchy uniqueName="[DimProductSubcategory].[ProductSubcategoryKey]" caption="ProductSubcategoryKey" attribute="1" defaultMemberUniqueName="[DimProductSubcategory].[ProductSubcategoryKey].[All]" allUniqueName="[DimProductSubcategory].[ProductSubcategoryKey].[All]" dimensionUniqueName="[DimProductSubcategory]" displayFolder="" count="0" memberValueDatatype="20" unbalanced="0" hidden="1"/>
    <cacheHierarchy uniqueName="[DimProductSubcategory].[UpdateDate]" caption="UpdateDate" attribute="1" time="1" defaultMemberUniqueName="[DimProductSubcategory].[UpdateDate].[All]" allUniqueName="[DimProductSubcategory].[UpdateDate].[All]" dimensionUniqueName="[DimProductSubcategory]" displayFolder="" count="0" memberValueDatatype="7" unbalanced="0" hidden="1"/>
    <cacheHierarchy uniqueName="[DimPromotion].[ETLLoadID]" caption="ETLLoadID" attribute="1" defaultMemberUniqueName="[DimPromotion].[ETLLoadID].[All]" allUniqueName="[DimPromotion].[ETLLoadID].[All]" dimensionUniqueName="[DimPromotion]" displayFolder="" count="0" memberValueDatatype="20" unbalanced="0" hidden="1"/>
    <cacheHierarchy uniqueName="[DimPromotion].[LoadDate]" caption="LoadDate" attribute="1" time="1" defaultMemberUniqueName="[DimPromotion].[LoadDate].[All]" allUniqueName="[DimPromotion].[LoadDate].[All]" dimensionUniqueName="[DimPromotion]" displayFolder="" count="0" memberValueDatatype="7" unbalanced="0" hidden="1"/>
    <cacheHierarchy uniqueName="[DimPromotion].[PromotionKey]" caption="PromotionKey" attribute="1" defaultMemberUniqueName="[DimPromotion].[PromotionKey].[All]" allUniqueName="[DimPromotion].[PromotionKey].[All]" dimensionUniqueName="[DimPromotion]" displayFolder="" count="0" memberValueDatatype="20" unbalanced="0" hidden="1"/>
    <cacheHierarchy uniqueName="[DimPromotion].[UpdateDate]" caption="UpdateDate" attribute="1" time="1" defaultMemberUniqueName="[DimPromotion].[UpdateDate].[All]" allUniqueName="[DimPromotion].[UpdateDate].[All]" dimensionUniqueName="[DimPromotion]" displayFolder="" count="0" memberValueDatatype="7" unbalanced="0" hidden="1"/>
    <cacheHierarchy uniqueName="[DimStores].[EntityKey]" caption="EntityKey" attribute="1" defaultMemberUniqueName="[DimStores].[EntityKey].[All]" allUniqueName="[DimStores].[EntityKey].[All]" dimensionUniqueName="[DimStores]" displayFolder="" count="0" memberValueDatatype="5" unbalanced="0" hidden="1"/>
    <cacheHierarchy uniqueName="[DimStores].[ETLLoadID]" caption="ETLLoadID" attribute="1" defaultMemberUniqueName="[DimStores].[ETLLoadID].[All]" allUniqueName="[DimStores].[ETLLoadID].[All]" dimensionUniqueName="[DimStores]" displayFolder="" count="0" memberValueDatatype="5" unbalanced="0" hidden="1"/>
    <cacheHierarchy uniqueName="[DimStores].[GeographyKey]" caption="GeographyKey" attribute="1" defaultMemberUniqueName="[DimStores].[GeographyKey].[All]" allUniqueName="[DimStores].[GeographyKey].[All]" dimensionUniqueName="[DimStores]" displayFolder="" count="0" memberValueDatatype="5" unbalanced="0" hidden="1"/>
    <cacheHierarchy uniqueName="[DimStores].[LoadDate]" caption="LoadDate" attribute="1" time="1" defaultMemberUniqueName="[DimStores].[LoadDate].[All]" allUniqueName="[DimStores].[LoadDate].[All]" dimensionUniqueName="[DimStores]" displayFolder="" count="0" memberValueDatatype="7" unbalanced="0" hidden="1"/>
    <cacheHierarchy uniqueName="[DimStores].[StoreKey]" caption="StoreKey" attribute="1" defaultMemberUniqueName="[DimStores].[StoreKey].[All]" allUniqueName="[DimStores].[StoreKey].[All]" dimensionUniqueName="[DimStores]" displayFolder="" count="0" memberValueDatatype="5" unbalanced="0" hidden="1"/>
    <cacheHierarchy uniqueName="[DimStores].[UpdateDate]" caption="UpdateDate" attribute="1" time="1" defaultMemberUniqueName="[DimStores].[UpdateDate].[All]" allUniqueName="[DimStores].[UpdateDate].[All]" dimensionUniqueName="[DimStores]" displayFolder="" count="0" memberValueDatatype="7" unbalanced="0" hidden="1"/>
    <cacheHierarchy uniqueName="[FactSales].[channelKey]" caption="channelKey" attribute="1" defaultMemberUniqueName="[FactSales].[channelKey].[All]" allUniqueName="[FactSales].[channelKey].[All]" dimensionUniqueName="[FactSales]" displayFolder="" count="0" memberValueDatatype="20" unbalanced="0" hidden="1"/>
    <cacheHierarchy uniqueName="[FactSales].[CurrencyKey]" caption="CurrencyKey" attribute="1" defaultMemberUniqueName="[FactSales].[CurrencyKey].[All]" allUniqueName="[FactSales].[CurrencyKey].[All]" dimensionUniqueName="[FactSales]" displayFolder="" count="0" memberValueDatatype="20" unbalanced="0" hidden="1"/>
    <cacheHierarchy uniqueName="[FactSales].[ETLLoadID]" caption="ETLLoadID" attribute="1" defaultMemberUniqueName="[FactSales].[ETLLoadID].[All]" allUniqueName="[FactSales].[ETLLoadID].[All]" dimensionUniqueName="[FactSales]" displayFolder="" count="0" memberValueDatatype="20" unbalanced="0" hidden="1"/>
    <cacheHierarchy uniqueName="[FactSales].[LoadDate]" caption="LoadDate" attribute="1" time="1" defaultMemberUniqueName="[FactSales].[LoadDate].[All]" allUniqueName="[FactSales].[LoadDate].[All]" dimensionUniqueName="[FactSales]" displayFolder="" count="0" memberValueDatatype="7" unbalanced="0" hidden="1"/>
    <cacheHierarchy uniqueName="[FactSales].[ProductKey]" caption="ProductKey" attribute="1" defaultMemberUniqueName="[FactSales].[ProductKey].[All]" allUniqueName="[FactSales].[ProductKey].[All]" dimensionUniqueName="[FactSales]" displayFolder="" count="0" memberValueDatatype="20" unbalanced="0" hidden="1"/>
    <cacheHierarchy uniqueName="[FactSales].[PromotionKey]" caption="PromotionKey" attribute="1" defaultMemberUniqueName="[FactSales].[PromotionKey].[All]" allUniqueName="[FactSales].[PromotionKey].[All]" dimensionUniqueName="[FactSales]" displayFolder="" count="0" memberValueDatatype="20" unbalanced="0" hidden="1"/>
    <cacheHierarchy uniqueName="[FactSales].[SalesKey]" caption="SalesKey" attribute="1" defaultMemberUniqueName="[FactSales].[SalesKey].[All]" allUniqueName="[FactSales].[SalesKey].[All]" dimensionUniqueName="[FactSales]" displayFolder="" count="0" memberValueDatatype="20" unbalanced="0" hidden="1"/>
    <cacheHierarchy uniqueName="[FactSales].[StoreKey]" caption="StoreKey" attribute="1" defaultMemberUniqueName="[FactSales].[StoreKey].[All]" allUniqueName="[FactSales].[StoreKey].[All]" dimensionUniqueName="[FactSales]" displayFolder="" count="0" memberValueDatatype="20" unbalanced="0" hidden="1"/>
    <cacheHierarchy uniqueName="[FactSales].[UpdateDate]" caption="UpdateDate" attribute="1" time="1" defaultMemberUniqueName="[FactSales].[UpdateDate].[All]" allUniqueName="[FactSales].[UpdateDate].[All]" dimensionUniqueName="[FactSales]" displayFolder="" count="0" memberValueDatatype="7" unbalanced="0" hidden="1"/>
    <cacheHierarchy uniqueName="[Measures].[Som van Profit]" caption="Som van Profit" measure="1" displayFolder="" measureGroup="FactSales" count="0">
      <extLst>
        <ext xmlns:x15="http://schemas.microsoft.com/office/spreadsheetml/2010/11/main" uri="{B97F6D7D-B522-45F9-BDA1-12C45D357490}">
          <x15:cacheHierarchy aggregatedColumn="127"/>
        </ext>
      </extLst>
    </cacheHierarchy>
    <cacheHierarchy uniqueName="[Measures].[ProfitSum]" caption="ProfitSum" measure="1" displayFolder="" measureGroup="FactSales" count="0" oneField="1">
      <fieldsUsage count="1">
        <fieldUsage x="4"/>
      </fieldsUsage>
    </cacheHierarchy>
    <cacheHierarchy uniqueName="[Measures].[QuantitySum]" caption="QuantitySum" measure="1" displayFolder="" measureGroup="FactSales" count="0"/>
    <cacheHierarchy uniqueName="[Measures].[Avg Profit per Product]" caption="Avg Profit per Product" measure="1" displayFolder="" measureGroup="FactSales" count="0"/>
    <cacheHierarchy uniqueName="[Measures].[ProfitSum for Channel Catalog]" caption="ProfitSum for Channel Catalog" measure="1" displayFolder="" measureGroup="FactSales" count="0"/>
    <cacheHierarchy uniqueName="[Measures].[ProfitSum for Channel Online]" caption="ProfitSum for Channel Online" measure="1" displayFolder="" measureGroup="FactSales" count="0"/>
    <cacheHierarchy uniqueName="[Measures].[ProfitSum for Channel Reseller]" caption="ProfitSum for Channel Reseller" measure="1" displayFolder="" measureGroup="FactSales" count="0"/>
    <cacheHierarchy uniqueName="[Measures].[ProfitSum for Channel Store]" caption="ProfitSum for Channel Store" measure="1" displayFolder="" measureGroup="FactSales" count="0"/>
    <cacheHierarchy uniqueName="[Measures].[Perc ProfitSum Channel Catalog]" caption="Perc ProfitSum Channel Catalog" measure="1" displayFolder="" measureGroup="FactSales" count="0"/>
    <cacheHierarchy uniqueName="[Measures].[Perc ProfitSum Channel Online]" caption="Perc ProfitSum Channel Online" measure="1" displayFolder="" measureGroup="FactSales" count="0"/>
    <cacheHierarchy uniqueName="[Measures].[Perc ProfitSum Channel Reseller]" caption="Perc ProfitSum Channel Reseller" measure="1" displayFolder="" measureGroup="FactSales" count="0"/>
    <cacheHierarchy uniqueName="[Measures].[Perc ProfitSum Channel Store]" caption="Perc ProfitSum Channel Store" measure="1" displayFolder="" measureGroup="FactSales" count="0"/>
    <cacheHierarchy uniqueName="[Measures].[Minumum Price]" caption="Minumum Price" measure="1" displayFolder="" measureGroup="ParMinPrice" count="0"/>
    <cacheHierarchy uniqueName="[Measures].[QuantitySum Above Min Price]" caption="QuantitySum Above Min Price" measure="1" displayFolder="" measureGroup="FactSales" count="0"/>
    <cacheHierarchy uniqueName="[Measures].[ProfitSum Above Min Price]" caption="ProfitSum Above Min Price" measure="1" displayFolder="" measureGroup="FactSales" count="0"/>
    <cacheHierarchy uniqueName="[Measures].[Total Profit YTD]" caption="Total Profit YTD" measure="1" displayFolder="" measureGroup="FactSales" count="0"/>
    <cacheHierarchy uniqueName="[Measures].[Total Profit Fiscal YTD]" caption="Total Profit Fiscal YTD" measure="1" displayFolder="" measureGroup="FactSales" count="0"/>
    <cacheHierarchy uniqueName="[Measures].[Total Profit 1 Year Pervious]" caption="Total Profit 1 Year Pervious" measure="1" displayFolder="" measureGroup="FactSales" count="0"/>
    <cacheHierarchy uniqueName="[Measures].[Perc Profit Growth YoY]" caption="Perc Profit Growth YoY" measure="1" displayFolder="" measureGroup="FactSales" count="0" oneField="1">
      <fieldsUsage count="1">
        <fieldUsage x="5"/>
      </fieldsUsage>
    </cacheHierarchy>
    <cacheHierarchy uniqueName="[Measures].[CountryRank]" caption="CountryRank" measure="1" displayFolder="" measureGroup="FactSales" count="0"/>
    <cacheHierarchy uniqueName="[Measures].[CategoryRank]" caption="CategoryRank" measure="1" displayFolder="" measureGroup="FactSales" count="0"/>
    <cacheHierarchy uniqueName="[Measures].[ChannelRank]" caption="ChannelRank" measure="1" displayFolder="" measureGroup="FactSales" count="0"/>
    <cacheHierarchy uniqueName="[Measures].[PeriodStartDate]" caption="PeriodStartDate" measure="1" displayFolder="" measureGroup="DimPeriods" count="0"/>
    <cacheHierarchy uniqueName="[Measures].[PeriodEndDate]" caption="PeriodEndDate" measure="1" displayFolder="" measureGroup="DimPeriods" count="0"/>
    <cacheHierarchy uniqueName="[Measures].[Profit per Period]" caption="Profit per Period" measure="1" displayFolder="" measureGroup="FactSales" count="0"/>
    <cacheHierarchy uniqueName="[Measures].[Number of Days in Period]" caption="Number of Days in Period" measure="1" displayFolder="" measureGroup="DimPeriods" count="0"/>
    <cacheHierarchy uniqueName="[Measures].[Profit per PeriodDay]" caption="Profit per PeriodDay" measure="1" displayFolder="" measureGroup="FactSales" count="0"/>
    <cacheHierarchy uniqueName="[Measures].[Profit per Previous PeriodDay]" caption="Profit per Previous PeriodDay" measure="1" displayFolder="" measureGroup="FactSales" count="0"/>
    <cacheHierarchy uniqueName="[Measures].[Kopie van Profit per PeriodDay]" caption="Kopie van Profit per PeriodDay" measure="1" displayFolder="" measureGroup="FactSales" count="0"/>
    <cacheHierarchy uniqueName="[Measures].[Profit per Period old]" caption="Profit per Period old" measure="1" displayFolder="" measureGroup="FactSales" count="0"/>
    <cacheHierarchy uniqueName="[Measures].[Profit PeriodDay YoY]" caption="Profit PeriodDay YoY" measure="1" displayFolder="" measureGroup="FactSales" count="0"/>
    <cacheHierarchy uniqueName="[Measures].[Profit Period YTD]" caption="Profit Period YTD" measure="1" displayFolder="" measureGroup="FactSales" count="0"/>
    <cacheHierarchy uniqueName="[Measures].[Profit Period YoY]" caption="Profit Period YoY" measure="1" displayFolder="" measureGroup="FactSales" count="0"/>
    <cacheHierarchy uniqueName="[Measures].[Profit per Previous PeriodDay old]" caption="Profit per Previous PeriodDay old" measure="1" displayFolder="" measureGroup="FactSales" count="0"/>
    <cacheHierarchy uniqueName="[Measures].[Perc Period Growth]" caption="Perc Period Growth" measure="1" displayFolder="" measureGroup="FactSales" count="0"/>
    <cacheHierarchy uniqueName="[Measures].[_Aantal DimChannel]" caption="_Aantal DimChannel" measure="1" displayFolder="" measureGroup="DimChannel" count="0" hidden="1"/>
    <cacheHierarchy uniqueName="[Measures].[_Aantal DimDate]" caption="_Aantal DimDate" measure="1" displayFolder="" measureGroup="DimDate" count="0" hidden="1"/>
    <cacheHierarchy uniqueName="[Measures].[_Aantal DimEntity]" caption="_Aantal DimEntity" measure="1" displayFolder="" measureGroup="DimEntity" count="0" hidden="1"/>
    <cacheHierarchy uniqueName="[Measures].[_Aantal DimProduct]" caption="_Aantal DimProduct" measure="1" displayFolder="" measureGroup="DimProduct" count="0" hidden="1"/>
    <cacheHierarchy uniqueName="[Measures].[_Aantal DimProductSubcategory]" caption="_Aantal DimProductSubcategory" measure="1" displayFolder="" measureGroup="DimProductSubcategory" count="0" hidden="1"/>
    <cacheHierarchy uniqueName="[Measures].[_Aantal DimPromotion]" caption="_Aantal DimPromotion" measure="1" displayFolder="" measureGroup="DimPromotion" count="0" hidden="1"/>
    <cacheHierarchy uniqueName="[Measures].[_Aantal FactSales]" caption="_Aantal FactSales" measure="1" displayFolder="" measureGroup="FactSales" count="0" hidden="1"/>
    <cacheHierarchy uniqueName="[Measures].[_Aantal DimProductCategory]" caption="_Aantal DimProductCategory" measure="1" displayFolder="" measureGroup="DimProductCategory" count="0" hidden="1"/>
    <cacheHierarchy uniqueName="[Measures].[_Aantal DimStores]" caption="_Aantal DimStores" measure="1" displayFolder="" measureGroup="DimStores" count="0" hidden="1"/>
    <cacheHierarchy uniqueName="[Measures].[_Aantal DimGeography]" caption="_Aantal DimGeography" measure="1" displayFolder="" measureGroup="DimGeography" count="0" hidden="1"/>
    <cacheHierarchy uniqueName="[Measures].[_Aantal ParMinPrice]" caption="_Aantal ParMinPrice" measure="1" displayFolder="" measureGroup="ParMinPrice" count="0" hidden="1"/>
    <cacheHierarchy uniqueName="[Measures].[_Aantal DimPeriods]" caption="_Aantal DimPeriods" measure="1" displayFolder="" measureGroup="DimPeriods" count="0" hidden="1"/>
    <cacheHierarchy uniqueName="[Measures].[__XL_Count of Models]" caption="__XL_Count of Models" measure="1" displayFolder="" count="0" hidden="1"/>
  </cacheHierarchies>
  <kpis count="0"/>
  <dimensions count="13">
    <dimension name="DimChannel" uniqueName="[DimChannel]" caption="DimChannel"/>
    <dimension name="DimDate" uniqueName="[DimDate]" caption="DimDate"/>
    <dimension name="DimEntity" uniqueName="[DimEntity]" caption="DimEntity"/>
    <dimension name="DimGeography" uniqueName="[DimGeography]" caption="DimGeography"/>
    <dimension name="DimPeriods" uniqueName="[DimPeriods]" caption="DimPeriods"/>
    <dimension name="DimProduct" uniqueName="[DimProduct]" caption="DimProduct"/>
    <dimension name="DimProductCategory" uniqueName="[DimProductCategory]" caption="DimProductCategory"/>
    <dimension name="DimProductSubcategory" uniqueName="[DimProductSubcategory]" caption="DimProductSubcategory"/>
    <dimension name="DimPromotion" uniqueName="[DimPromotion]" caption="DimPromotion"/>
    <dimension name="DimStores" uniqueName="[DimStores]" caption="DimStores"/>
    <dimension name="FactSales" uniqueName="[FactSales]" caption="FactSales"/>
    <dimension measure="1" name="Measures" uniqueName="[Measures]" caption="Measures"/>
    <dimension name="ParMinPrice" uniqueName="[ParMinPrice]" caption="ParMinPrice"/>
  </dimensions>
  <measureGroups count="12">
    <measureGroup name="DimChannel" caption="DimChannel"/>
    <measureGroup name="DimDate" caption="DimDate"/>
    <measureGroup name="DimEntity" caption="DimEntity"/>
    <measureGroup name="DimGeography" caption="DimGeography"/>
    <measureGroup name="DimPeriods" caption="DimPeriods"/>
    <measureGroup name="DimProduct" caption="DimProduct"/>
    <measureGroup name="DimProductCategory" caption="DimProductCategory"/>
    <measureGroup name="DimProductSubcategory" caption="DimProductSubcategory"/>
    <measureGroup name="DimPromotion" caption="DimPromotion"/>
    <measureGroup name="DimStores" caption="DimStores"/>
    <measureGroup name="FactSales" caption="FactSales"/>
    <measureGroup name="ParMinPrice" caption="ParMinPrice"/>
  </measureGroups>
  <maps count="26">
    <map measureGroup="0" dimension="0"/>
    <map measureGroup="1" dimension="1"/>
    <map measureGroup="2" dimension="2"/>
    <map measureGroup="3" dimension="3"/>
    <map measureGroup="4" dimension="4"/>
    <map measureGroup="5" dimension="5"/>
    <map measureGroup="5" dimension="6"/>
    <map measureGroup="5" dimension="7"/>
    <map measureGroup="6" dimension="6"/>
    <map measureGroup="7" dimension="6"/>
    <map measureGroup="7" dimension="7"/>
    <map measureGroup="8" dimension="8"/>
    <map measureGroup="9" dimension="2"/>
    <map measureGroup="9" dimension="3"/>
    <map measureGroup="9" dimension="9"/>
    <map measureGroup="10" dimension="0"/>
    <map measureGroup="10" dimension="1"/>
    <map measureGroup="10" dimension="2"/>
    <map measureGroup="10" dimension="3"/>
    <map measureGroup="10" dimension="5"/>
    <map measureGroup="10" dimension="6"/>
    <map measureGroup="10" dimension="7"/>
    <map measureGroup="10" dimension="8"/>
    <map measureGroup="10" dimension="9"/>
    <map measureGroup="10" dimension="10"/>
    <map measureGroup="11" dimension="12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saveData="0" refreshedBy="henk-jan gelderman" refreshedDate="42226.704240624997" createdVersion="5" refreshedVersion="5" minRefreshableVersion="3" recordCount="0" supportSubquery="1" supportAdvancedDrill="1">
  <cacheSource type="external" connectionId="6"/>
  <cacheFields count="3">
    <cacheField name="[Measures].[ProfitSum]" caption="ProfitSum" numFmtId="0" hierarchy="183" level="32767"/>
    <cacheField name="[DimGeography].[RegionCountryName].[RegionCountryName]" caption="RegionCountryName" numFmtId="0" hierarchy="46" level="1">
      <sharedItems count="35">
        <s v=""/>
        <s v="Armenia"/>
        <s v="Australia"/>
        <s v="Bhutan"/>
        <s v="Canada"/>
        <s v="China"/>
        <s v="Denmark"/>
        <s v="France"/>
        <s v="Germany"/>
        <s v="Greece"/>
        <s v="India"/>
        <s v="Iran"/>
        <s v="Ireland"/>
        <s v="Italy"/>
        <s v="Japan"/>
        <s v="Kyrgyzstan"/>
        <s v="Malta"/>
        <s v="Pakistan"/>
        <s v="Poland"/>
        <s v="Portugal"/>
        <s v="Romania"/>
        <s v="Russia"/>
        <s v="Singapore"/>
        <s v="Slovenia"/>
        <s v="South Korea"/>
        <s v="Spain"/>
        <s v="Sweden"/>
        <s v="Switzerland"/>
        <s v="Syria"/>
        <s v="Taiwan"/>
        <s v="Thailand"/>
        <s v="the Netherlands"/>
        <s v="Turkmenistan"/>
        <s v="United Kingdom"/>
        <s v="United States"/>
      </sharedItems>
    </cacheField>
    <cacheField name="[Measures].[CountryRank]" caption="CountryRank" numFmtId="0" hierarchy="201" level="32767"/>
  </cacheFields>
  <cacheHierarchies count="230">
    <cacheHierarchy uniqueName="[DimChannel].[ChannelDescription]" caption="ChannelDescription" attribute="1" defaultMemberUniqueName="[DimChannel].[ChannelDescription].[All]" allUniqueName="[DimChannel].[ChannelDescription].[All]" dimensionUniqueName="[DimChannel]" displayFolder="" count="0" memberValueDatatype="130" unbalanced="0"/>
    <cacheHierarchy uniqueName="[DimChannel].[ChannelLabel]" caption="ChannelLabel" attribute="1" defaultMemberUniqueName="[DimChannel].[ChannelLabel].[All]" allUniqueName="[DimChannel].[ChannelLabel].[All]" dimensionUniqueName="[DimChannel]" displayFolder="" count="0" memberValueDatatype="130" unbalanced="0"/>
    <cacheHierarchy uniqueName="[DimChannel].[ChannelName]" caption="ChannelName" attribute="1" defaultMemberUniqueName="[DimChannel].[ChannelName].[All]" allUniqueName="[DimChannel].[ChannelName].[All]" dimensionUniqueName="[DimChannel]" displayFolder="" count="0" memberValueDatatype="130" unbalanced="0"/>
    <cacheHierarchy uniqueName="[DimDate].[AsiaSeason]" caption="AsiaSeason" attribute="1" time="1" defaultMemberUniqueName="[DimDate].[AsiaSeason].[All]" allUniqueName="[DimDate].[AsiaSeason].[All]" dimensionUniqueName="[DimDate]" displayFolder="" count="0" memberValueDatatype="130" unbalanced="0"/>
    <cacheHierarchy uniqueName="[DimDate].[CalendarDayOfWeek]" caption="CalendarDayOfWeek" attribute="1" time="1" defaultMemberUniqueName="[DimDate].[CalendarDayOfWeek].[All]" allUniqueName="[DimDate].[CalendarDayOfWeek].[All]" dimensionUniqueName="[DimDate]" displayFolder="" count="0" memberValueDatatype="20" unbalanced="0"/>
    <cacheHierarchy uniqueName="[DimDate].[CalendarDayOfWeekLabel]" caption="CalendarDayOfWeekLabel" attribute="1" time="1" defaultMemberUniqueName="[DimDate].[CalendarDayOfWeekLabel].[All]" allUniqueName="[DimDate].[CalendarDayOfWeekLabel].[All]" dimensionUniqueName="[DimDate]" displayFolder="" count="0" memberValueDatatype="130" unbalanced="0"/>
    <cacheHierarchy uniqueName="[DimDate].[CalendarHalfYear]" caption="CalendarHalfYear" attribute="1" time="1" defaultMemberUniqueName="[DimDate].[CalendarHalfYear].[All]" allUniqueName="[DimDate].[CalendarHalfYear].[All]" dimensionUniqueName="[DimDate]" displayFolder="" count="0" memberValueDatatype="20" unbalanced="0"/>
    <cacheHierarchy uniqueName="[DimDate].[CalendarHalfYearLabel]" caption="CalendarHalfYearLabel" attribute="1" time="1" defaultMemberUniqueName="[DimDate].[CalendarHalfYearLabel].[All]" allUniqueName="[DimDate].[CalendarHalfYearLabel].[All]" dimensionUniqueName="[DimDate]" displayFolder="" count="0" memberValueDatatype="130" unbalanced="0"/>
    <cacheHierarchy uniqueName="[DimDate].[CalendarMonth]" caption="CalendarMonth" attribute="1" time="1" defaultMemberUniqueName="[DimDate].[CalendarMonth].[All]" allUniqueName="[DimDate].[CalendarMonth].[All]" dimensionUniqueName="[DimDate]" displayFolder="" count="0" memberValueDatatype="20" unbalanced="0"/>
    <cacheHierarchy uniqueName="[DimDate].[CalendarMonthLabel]" caption="CalendarMonthLabel" attribute="1" time="1" defaultMemberUniqueName="[DimDate].[CalendarMonthLabel].[All]" allUniqueName="[DimDate].[CalendarMonthLabel].[All]" dimensionUniqueName="[DimDate]" displayFolder="" count="0" memberValueDatatype="130" unbalanced="0"/>
    <cacheHierarchy uniqueName="[DimDate].[CalendarQuarter]" caption="CalendarQuarter" attribute="1" time="1" defaultMemberUniqueName="[DimDate].[CalendarQuarter].[All]" allUniqueName="[DimDate].[CalendarQuarter].[All]" dimensionUniqueName="[DimDate]" displayFolder="" count="0" memberValueDatatype="20" unbalanced="0"/>
    <cacheHierarchy uniqueName="[DimDate].[CalendarQuarterLabel]" caption="CalendarQuarterLabel" attribute="1" time="1" defaultMemberUniqueName="[DimDate].[CalendarQuarterLabel].[All]" allUniqueName="[DimDate].[CalendarQuarterLabel].[All]" dimensionUniqueName="[DimDate]" displayFolder="" count="0" memberValueDatatype="130" unbalanced="0"/>
    <cacheHierarchy uniqueName="[DimDate].[CalendarWeek]" caption="CalendarWeek" attribute="1" time="1" defaultMemberUniqueName="[DimDate].[CalendarWeek].[All]" allUniqueName="[DimDate].[CalendarWeek].[All]" dimensionUniqueName="[DimDate]" displayFolder="" count="0" memberValueDatatype="20" unbalanced="0"/>
    <cacheHierarchy uniqueName="[DimDate].[CalendarWeekLabel]" caption="CalendarWeekLabel" attribute="1" time="1" defaultMemberUniqueName="[DimDate].[CalendarWeekLabel].[All]" allUniqueName="[DimDate].[CalendarWeekLabel].[All]" dimensionUniqueName="[DimDate]" displayFolder="" count="0" memberValueDatatype="130" unbalanced="0"/>
    <cacheHierarchy uniqueName="[DimDate].[CalendarYear]" caption="CalendarYear" attribute="1" time="1" defaultMemberUniqueName="[DimDate].[CalendarYear].[All]" allUniqueName="[DimDate].[CalendarYear].[All]" dimensionUniqueName="[DimDate]" displayFolder="" count="0" memberValueDatatype="20" unbalanced="0"/>
    <cacheHierarchy uniqueName="[DimDate].[CalendarYearLabel]" caption="CalendarYearLabel" attribute="1" time="1" defaultMemberUniqueName="[DimDate].[CalendarYearLabel].[All]" allUniqueName="[DimDate].[CalendarYearLabel].[All]" dimensionUniqueName="[DimDate]" displayFolder="" count="0" memberValueDatatype="130" unbalanced="0"/>
    <cacheHierarchy uniqueName="[DimDate].[DateDescription]" caption="DateDescription" attribute="1" time="1" defaultMemberUniqueName="[DimDate].[DateDescription].[All]" allUniqueName="[DimDate].[DateDescription].[All]" dimensionUniqueName="[DimDate]" displayFolder="" count="0" memberValueDatatype="130" unbalanced="0"/>
    <cacheHierarchy uniqueName="[DimDate].[Datekey]" caption="Datekey" attribute="1" time="1" keyAttribute="1" defaultMemberUniqueName="[DimDate].[Datekey].[All]" allUniqueName="[DimDate].[Datekey].[All]" dimensionUniqueName="[DimDate]" displayFolder="" count="0" memberValueDatatype="7" unbalanced="0"/>
    <cacheHierarchy uniqueName="[DimDate].[EuropeSeason]" caption="EuropeSeason" attribute="1" time="1" defaultMemberUniqueName="[DimDate].[EuropeSeason].[All]" allUniqueName="[DimDate].[EuropeSeason].[All]" dimensionUniqueName="[DimDate]" displayFolder="" count="0" memberValueDatatype="130" unbalanced="0"/>
    <cacheHierarchy uniqueName="[DimDate].[FiscalHalfYear]" caption="FiscalHalfYear" attribute="1" time="1" defaultMemberUniqueName="[DimDate].[FiscalHalfYear].[All]" allUniqueName="[DimDate].[FiscalHalfYear].[All]" dimensionUniqueName="[DimDate]" displayFolder="" count="0" memberValueDatatype="20" unbalanced="0"/>
    <cacheHierarchy uniqueName="[DimDate].[FiscalHalfYearLabel]" caption="FiscalHalfYearLabel" attribute="1" time="1" defaultMemberUniqueName="[DimDate].[FiscalHalfYearLabel].[All]" allUniqueName="[DimDate].[FiscalHalfYearLabel].[All]" dimensionUniqueName="[DimDate]" displayFolder="" count="0" memberValueDatatype="130" unbalanced="0"/>
    <cacheHierarchy uniqueName="[DimDate].[FiscalMonth]" caption="FiscalMonth" attribute="1" time="1" defaultMemberUniqueName="[DimDate].[FiscalMonth].[All]" allUniqueName="[DimDate].[FiscalMonth].[All]" dimensionUniqueName="[DimDate]" displayFolder="" count="0" memberValueDatatype="20" unbalanced="0"/>
    <cacheHierarchy uniqueName="[DimDate].[FiscalMonthLabel]" caption="FiscalMonthLabel" attribute="1" time="1" defaultMemberUniqueName="[DimDate].[FiscalMonthLabel].[All]" allUniqueName="[DimDate].[FiscalMonthLabel].[All]" dimensionUniqueName="[DimDate]" displayFolder="" count="0" memberValueDatatype="130" unbalanced="0"/>
    <cacheHierarchy uniqueName="[DimDate].[FiscalQuarter]" caption="FiscalQuarter" attribute="1" time="1" defaultMemberUniqueName="[DimDate].[FiscalQuarter].[All]" allUniqueName="[DimDate].[FiscalQuarter].[All]" dimensionUniqueName="[DimDate]" displayFolder="" count="0" memberValueDatatype="20" unbalanced="0"/>
    <cacheHierarchy uniqueName="[DimDate].[FiscalQuarterLabel]" caption="FiscalQuarterLabel" attribute="1" time="1" defaultMemberUniqueName="[DimDate].[FiscalQuarterLabel].[All]" allUniqueName="[DimDate].[FiscalQuarterLabel].[All]" dimensionUniqueName="[DimDate]" displayFolder="" count="0" memberValueDatatype="130" unbalanced="0"/>
    <cacheHierarchy uniqueName="[DimDate].[FiscalYear]" caption="FiscalYear" attribute="1" time="1" defaultMemberUniqueName="[DimDate].[FiscalYear].[All]" allUniqueName="[DimDate].[FiscalYear].[All]" dimensionUniqueName="[DimDate]" displayFolder="" count="0" memberValueDatatype="20" unbalanced="0"/>
    <cacheHierarchy uniqueName="[DimDate].[FiscalYearLabel]" caption="FiscalYearLabel" attribute="1" time="1" defaultMemberUniqueName="[DimDate].[FiscalYearLabel].[All]" allUniqueName="[DimDate].[FiscalYearLabel].[All]" dimensionUniqueName="[DimDate]" displayFolder="" count="0" memberValueDatatype="130" unbalanced="0"/>
    <cacheHierarchy uniqueName="[DimDate].[FullDateLabel]" caption="FullDateLabel" attribute="1" time="1" defaultMemberUniqueName="[DimDate].[FullDateLabel].[All]" allUniqueName="[DimDate].[FullDateLabel].[All]" dimensionUniqueName="[DimDate]" displayFolder="" count="0" memberValueDatatype="130" unbalanced="0"/>
    <cacheHierarchy uniqueName="[DimDate].[HolidayName]" caption="HolidayName" attribute="1" time="1" defaultMemberUniqueName="[DimDate].[HolidayName].[All]" allUniqueName="[DimDate].[HolidayName].[All]" dimensionUniqueName="[DimDate]" displayFolder="" count="0" memberValueDatatype="130" unbalanced="0"/>
    <cacheHierarchy uniqueName="[DimDate].[IsHoliday]" caption="IsHoliday" attribute="1" time="1" defaultMemberUniqueName="[DimDate].[IsHoliday].[All]" allUniqueName="[DimDate].[IsHoliday].[All]" dimensionUniqueName="[DimDate]" displayFolder="" count="0" memberValueDatatype="20" unbalanced="0"/>
    <cacheHierarchy uniqueName="[DimDate].[IsWorkDay]" caption="IsWorkDay" attribute="1" time="1" defaultMemberUniqueName="[DimDate].[IsWorkDay].[All]" allUniqueName="[DimDate].[IsWorkDay].[All]" dimensionUniqueName="[DimDate]" displayFolder="" count="0" memberValueDatatype="130" unbalanced="0"/>
    <cacheHierarchy uniqueName="[DimDate].[MonthNumber]" caption="MonthNumber" attribute="1" time="1" defaultMemberUniqueName="[DimDate].[MonthNumber].[All]" allUniqueName="[DimDate].[MonthNumber].[All]" dimensionUniqueName="[DimDate]" displayFolder="" count="0" memberValueDatatype="20" unbalanced="0"/>
    <cacheHierarchy uniqueName="[DimDate].[NorthAmericaSeason]" caption="NorthAmericaSeason" attribute="1" time="1" defaultMemberUniqueName="[DimDate].[NorthAmericaSeason].[All]" allUniqueName="[DimDate].[NorthAmericaSeason].[All]" dimensionUniqueName="[DimDate]" displayFolder="" count="0" memberValueDatatype="130" unbalanced="0"/>
    <cacheHierarchy uniqueName="[DimDate].[PeriodYQM]" caption="PeriodYQM" time="1" defaultMemberUniqueName="[DimDate].[PeriodYQM].[All]" allUniqueName="[DimDate].[PeriodYQM].[All]" dimensionUniqueName="[DimDate]" displayFolder="" count="0" unbalanced="0"/>
    <cacheHierarchy uniqueName="[DimEntity].[EndDate]" caption="EndDate" attribute="1" time="1" defaultMemberUniqueName="[DimEntity].[EndDate].[All]" allUniqueName="[DimEntity].[EndDate].[All]" dimensionUniqueName="[DimEntity]" displayFolder="" count="0" memberValueDatatype="7" unbalanced="0"/>
    <cacheHierarchy uniqueName="[DimEntity].[EntityDescription]" caption="EntityDescription" attribute="1" defaultMemberUniqueName="[DimEntity].[EntityDescription].[All]" allUniqueName="[DimEntity].[EntityDescription].[All]" dimensionUniqueName="[DimEntity]" displayFolder="" count="0" memberValueDatatype="130" unbalanced="0"/>
    <cacheHierarchy uniqueName="[DimEntity].[EntityLabel]" caption="EntityLabel" attribute="1" defaultMemberUniqueName="[DimEntity].[EntityLabel].[All]" allUniqueName="[DimEntity].[EntityLabel].[All]" dimensionUniqueName="[DimEntity]" displayFolder="" count="0" memberValueDatatype="130" unbalanced="0"/>
    <cacheHierarchy uniqueName="[DimEntity].[EntityName]" caption="EntityName" attribute="1" defaultMemberUniqueName="[DimEntity].[EntityName].[All]" allUniqueName="[DimEntity].[EntityName].[All]" dimensionUniqueName="[DimEntity]" displayFolder="" count="0" memberValueDatatype="130" unbalanced="0"/>
    <cacheHierarchy uniqueName="[DimEntity].[EntityType]" caption="EntityType" attribute="1" defaultMemberUniqueName="[DimEntity].[EntityType].[All]" allUniqueName="[DimEntity].[EntityType].[All]" dimensionUniqueName="[DimEntity]" displayFolder="" count="0" memberValueDatatype="130" unbalanced="0"/>
    <cacheHierarchy uniqueName="[DimEntity].[ParentEntityLabel]" caption="ParentEntityLabel" attribute="1" defaultMemberUniqueName="[DimEntity].[ParentEntityLabel].[All]" allUniqueName="[DimEntity].[ParentEntityLabel].[All]" dimensionUniqueName="[DimEntity]" displayFolder="" count="0" memberValueDatatype="130" unbalanced="0"/>
    <cacheHierarchy uniqueName="[DimEntity].[StartDate]" caption="StartDate" attribute="1" time="1" defaultMemberUniqueName="[DimEntity].[StartDate].[All]" allUniqueName="[DimEntity].[StartDate].[All]" dimensionUniqueName="[DimEntity]" displayFolder="" count="0" memberValueDatatype="7" unbalanced="0"/>
    <cacheHierarchy uniqueName="[DimEntity].[Status]" caption="Status" attribute="1" defaultMemberUniqueName="[DimEntity].[Status].[All]" allUniqueName="[DimEntity].[Status].[All]" dimensionUniqueName="[DimEntity]" displayFolder="" count="0" memberValueDatatype="130" unbalanced="0"/>
    <cacheHierarchy uniqueName="[DimGeography].[CityName]" caption="CityName" attribute="1" defaultMemberUniqueName="[DimGeography].[CityName].[All]" allUniqueName="[DimGeography].[CityName].[All]" dimensionUniqueName="[DimGeography]" displayFolder="" count="0" memberValueDatatype="130" unbalanced="0"/>
    <cacheHierarchy uniqueName="[DimGeography].[ContinentName]" caption="ContinentName" attribute="1" defaultMemberUniqueName="[DimGeography].[ContinentName].[All]" allUniqueName="[DimGeography].[ContinentName].[All]" dimensionUniqueName="[DimGeography]" displayFolder="" count="0" memberValueDatatype="130" unbalanced="0"/>
    <cacheHierarchy uniqueName="[DimGeography].[GeographyType]" caption="GeographyType" attribute="1" defaultMemberUniqueName="[DimGeography].[GeographyType].[All]" allUniqueName="[DimGeography].[GeographyType].[All]" dimensionUniqueName="[DimGeography]" displayFolder="" count="0" memberValueDatatype="130" unbalanced="0"/>
    <cacheHierarchy uniqueName="[DimGeography].[Geometry]" caption="Geometry" attribute="1" defaultMemberUniqueName="[DimGeography].[Geometry].[All]" allUniqueName="[DimGeography].[Geometry].[All]" dimensionUniqueName="[DimGeography]" displayFolder="" count="0" memberValueDatatype="130" unbalanced="0"/>
    <cacheHierarchy uniqueName="[DimGeography].[RegionCountryName]" caption="RegionCountryName" attribute="1" defaultMemberUniqueName="[DimGeography].[RegionCountryName].[All]" allUniqueName="[DimGeography].[RegionCountryName].[All]" dimensionUniqueName="[DimGeography]" displayFolder="" count="2" memberValueDatatype="130" unbalanced="0">
      <fieldsUsage count="2">
        <fieldUsage x="-1"/>
        <fieldUsage x="1"/>
      </fieldsUsage>
    </cacheHierarchy>
    <cacheHierarchy uniqueName="[DimGeography].[StateProvinceName]" caption="StateProvinceName" attribute="1" defaultMemberUniqueName="[DimGeography].[StateProvinceName].[All]" allUniqueName="[DimGeography].[StateProvinceName].[All]" dimensionUniqueName="[DimGeography]" displayFolder="" count="0" memberValueDatatype="130" unbalanced="0"/>
    <cacheHierarchy uniqueName="[DimPeriods].[Dagen]" caption="Dagen" attribute="1" defaultMemberUniqueName="[DimPeriods].[Dagen].[All]" allUniqueName="[DimPeriods].[Dagen].[All]" dimensionUniqueName="[DimPeriods]" displayFolder="" count="0" memberValueDatatype="5" unbalanced="0"/>
    <cacheHierarchy uniqueName="[DimPeriods].[EerstePeriodeInJaar]" caption="EerstePeriodeInJaar" attribute="1" defaultMemberUniqueName="[DimPeriods].[EerstePeriodeInJaar].[All]" allUniqueName="[DimPeriods].[EerstePeriodeInJaar].[All]" dimensionUniqueName="[DimPeriods]" displayFolder="" count="0" memberValueDatatype="5" unbalanced="0"/>
    <cacheHierarchy uniqueName="[DimPeriods].[Einde]" caption="Einde" attribute="1" time="1" defaultMemberUniqueName="[DimPeriods].[Einde].[All]" allUniqueName="[DimPeriods].[Einde].[All]" dimensionUniqueName="[DimPeriods]" displayFolder="" count="0" memberValueDatatype="7" unbalanced="0"/>
    <cacheHierarchy uniqueName="[DimPeriods].[Jaar]" caption="Jaar" attribute="1" defaultMemberUniqueName="[DimPeriods].[Jaar].[All]" allUniqueName="[DimPeriods].[Jaar].[All]" dimensionUniqueName="[DimPeriods]" displayFolder="" count="0" memberValueDatatype="5" unbalanced="0"/>
    <cacheHierarchy uniqueName="[DimPeriods].[JaarInPeriode]" caption="JaarInPeriode" attribute="1" defaultMemberUniqueName="[DimPeriods].[JaarInPeriode].[All]" allUniqueName="[DimPeriods].[JaarInPeriode].[All]" dimensionUniqueName="[DimPeriods]" displayFolder="" count="0" memberValueDatatype="5" unbalanced="0"/>
    <cacheHierarchy uniqueName="[DimPeriods].[JaarPeriode]" caption="JaarPeriode" attribute="1" defaultMemberUniqueName="[DimPeriods].[JaarPeriode].[All]" allUniqueName="[DimPeriods].[JaarPeriode].[All]" dimensionUniqueName="[DimPeriods]" displayFolder="" count="0" memberValueDatatype="130" unbalanced="0"/>
    <cacheHierarchy uniqueName="[DimPeriods].[Kwartaal]" caption="Kwartaal" attribute="1" defaultMemberUniqueName="[DimPeriods].[Kwartaal].[All]" allUniqueName="[DimPeriods].[Kwartaal].[All]" dimensionUniqueName="[DimPeriods]" displayFolder="" count="0" memberValueDatatype="130" unbalanced="0"/>
    <cacheHierarchy uniqueName="[DimPeriods].[KwartaalJaarLabel]" caption="KwartaalJaarLabel" attribute="1" defaultMemberUniqueName="[DimPeriods].[KwartaalJaarLabel].[All]" allUniqueName="[DimPeriods].[KwartaalJaarLabel].[All]" dimensionUniqueName="[DimPeriods]" displayFolder="" count="0" memberValueDatatype="130" unbalanced="0"/>
    <cacheHierarchy uniqueName="[DimPeriods].[KwartaalNummer]" caption="KwartaalNummer" attribute="1" defaultMemberUniqueName="[DimPeriods].[KwartaalNummer].[All]" allUniqueName="[DimPeriods].[KwartaalNummer].[All]" dimensionUniqueName="[DimPeriods]" displayFolder="" count="0" memberValueDatatype="5" unbalanced="0"/>
    <cacheHierarchy uniqueName="[DimPeriods].[KwartaalVolgorde]" caption="KwartaalVolgorde" attribute="1" defaultMemberUniqueName="[DimPeriods].[KwartaalVolgorde].[All]" allUniqueName="[DimPeriods].[KwartaalVolgorde].[All]" dimensionUniqueName="[DimPeriods]" displayFolder="" count="0" memberValueDatatype="5" unbalanced="0"/>
    <cacheHierarchy uniqueName="[DimPeriods].[PeriodeID]" caption="PeriodeID" attribute="1" defaultMemberUniqueName="[DimPeriods].[PeriodeID].[All]" allUniqueName="[DimPeriods].[PeriodeID].[All]" dimensionUniqueName="[DimPeriods]" displayFolder="" count="0" memberValueDatatype="5" unbalanced="0"/>
    <cacheHierarchy uniqueName="[DimPeriods].[PeriodeInJaar]" caption="PeriodeInJaar" attribute="1" defaultMemberUniqueName="[DimPeriods].[PeriodeInJaar].[All]" allUniqueName="[DimPeriods].[PeriodeInJaar].[All]" dimensionUniqueName="[DimPeriods]" displayFolder="" count="0" memberValueDatatype="5" unbalanced="0"/>
    <cacheHierarchy uniqueName="[DimPeriods].[PeriodeLabel]" caption="PeriodeLabel" attribute="1" defaultMemberUniqueName="[DimPeriods].[PeriodeLabel].[All]" allUniqueName="[DimPeriods].[PeriodeLabel].[All]" dimensionUniqueName="[DimPeriods]" displayFolder="" count="0" memberValueDatatype="130" unbalanced="0"/>
    <cacheHierarchy uniqueName="[DimPeriods].[Start]" caption="Start" attribute="1" time="1" defaultMemberUniqueName="[DimPeriods].[Start].[All]" allUniqueName="[DimPeriods].[Start].[All]" dimensionUniqueName="[DimPeriods]" displayFolder="" count="0" memberValueDatatype="7" unbalanced="0"/>
    <cacheHierarchy uniqueName="[DimProduct].[AvailableForSaleDate]" caption="AvailableForSaleDate" attribute="1" time="1" defaultMemberUniqueName="[DimProduct].[AvailableForSaleDate].[All]" allUniqueName="[DimProduct].[AvailableForSaleDate].[All]" dimensionUniqueName="[DimProduct]" displayFolder="" count="0" memberValueDatatype="7" unbalanced="0"/>
    <cacheHierarchy uniqueName="[DimProduct].[BrandName]" caption="BrandName" attribute="1" defaultMemberUniqueName="[DimProduct].[BrandName].[All]" allUniqueName="[DimProduct].[BrandName].[All]" dimensionUniqueName="[DimProduct]" displayFolder="" count="0" memberValueDatatype="130" unbalanced="0"/>
    <cacheHierarchy uniqueName="[DimProduct].[ClassID]" caption="ClassID" attribute="1" defaultMemberUniqueName="[DimProduct].[ClassID].[All]" allUniqueName="[DimProduct].[ClassID].[All]" dimensionUniqueName="[DimProduct]" displayFolder="" count="0" memberValueDatatype="130" unbalanced="0"/>
    <cacheHierarchy uniqueName="[DimProduct].[ClassName]" caption="ClassName" attribute="1" defaultMemberUniqueName="[DimProduct].[ClassName].[All]" allUniqueName="[DimProduct].[ClassName].[All]" dimensionUniqueName="[DimProduct]" displayFolder="" count="0" memberValueDatatype="130" unbalanced="0"/>
    <cacheHierarchy uniqueName="[DimProduct].[ColorID]" caption="ColorID" attribute="1" defaultMemberUniqueName="[DimProduct].[ColorID].[All]" allUniqueName="[DimProduct].[ColorID].[All]" dimensionUniqueName="[DimProduct]" displayFolder="" count="0" memberValueDatatype="130" unbalanced="0"/>
    <cacheHierarchy uniqueName="[DimProduct].[ColorName]" caption="ColorName" attribute="1" defaultMemberUniqueName="[DimProduct].[ColorName].[All]" allUniqueName="[DimProduct].[ColorName].[All]" dimensionUniqueName="[DimProduct]" displayFolder="" count="0" memberValueDatatype="130" unbalanced="0"/>
    <cacheHierarchy uniqueName="[DimProduct].[ImageURL]" caption="ImageURL" attribute="1" defaultMemberUniqueName="[DimProduct].[ImageURL].[All]" allUniqueName="[DimProduct].[ImageURL].[All]" dimensionUniqueName="[DimProduct]" displayFolder="" count="0" memberValueDatatype="130" unbalanced="0"/>
    <cacheHierarchy uniqueName="[DimProduct].[Manufacturer]" caption="Manufacturer" attribute="1" defaultMemberUniqueName="[DimProduct].[Manufacturer].[All]" allUniqueName="[DimProduct].[Manufacturer].[All]" dimensionUniqueName="[DimProduct]" displayFolder="" count="0" memberValueDatatype="130" unbalanced="0"/>
    <cacheHierarchy uniqueName="[DimProduct].[ProductDescription]" caption="ProductDescription" attribute="1" defaultMemberUniqueName="[DimProduct].[ProductDescription].[All]" allUniqueName="[DimProduct].[ProductDescription].[All]" dimensionUniqueName="[DimProduct]" displayFolder="" count="0" memberValueDatatype="130" unbalanced="0"/>
    <cacheHierarchy uniqueName="[DimProduct].[ProductLabel]" caption="ProductLabel" attribute="1" defaultMemberUniqueName="[DimProduct].[ProductLabel].[All]" allUniqueName="[DimProduct].[ProductLabel].[All]" dimensionUniqueName="[DimProduct]" displayFolder="" count="0" memberValueDatatype="130" unbalanced="0"/>
    <cacheHierarchy uniqueName="[DimProduct].[ProductName]" caption="ProductName" attribute="1" defaultMemberUniqueName="[DimProduct].[ProductName].[All]" allUniqueName="[DimProduct].[ProductName].[All]" dimensionUniqueName="[DimProduct]" displayFolder="" count="0" memberValueDatatype="130" unbalanced="0"/>
    <cacheHierarchy uniqueName="[DimProduct].[ProductURL]" caption="ProductURL" attribute="1" defaultMemberUniqueName="[DimProduct].[ProductURL].[All]" allUniqueName="[DimProduct].[ProductURL].[All]" dimensionUniqueName="[DimProduct]" displayFolder="" count="0" memberValueDatatype="130" unbalanced="0"/>
    <cacheHierarchy uniqueName="[DimProduct].[Size]" caption="Size" attribute="1" defaultMemberUniqueName="[DimProduct].[Size].[All]" allUniqueName="[DimProduct].[Size].[All]" dimensionUniqueName="[DimProduct]" displayFolder="" count="0" memberValueDatatype="130" unbalanced="0"/>
    <cacheHierarchy uniqueName="[DimProduct].[SizeRange]" caption="SizeRange" attribute="1" defaultMemberUniqueName="[DimProduct].[SizeRange].[All]" allUniqueName="[DimProduct].[SizeRange].[All]" dimensionUniqueName="[DimProduct]" displayFolder="" count="0" memberValueDatatype="130" unbalanced="0"/>
    <cacheHierarchy uniqueName="[DimProduct].[SizeUnitMeasureID]" caption="SizeUnitMeasureID" attribute="1" defaultMemberUniqueName="[DimProduct].[SizeUnitMeasureID].[All]" allUniqueName="[DimProduct].[SizeUnitMeasureID].[All]" dimensionUniqueName="[DimProduct]" displayFolder="" count="0" memberValueDatatype="130" unbalanced="0"/>
    <cacheHierarchy uniqueName="[DimProduct].[Status]" caption="Status" attribute="1" defaultMemberUniqueName="[DimProduct].[Status].[All]" allUniqueName="[DimProduct].[Status].[All]" dimensionUniqueName="[DimProduct]" displayFolder="" count="0" memberValueDatatype="130" unbalanced="0"/>
    <cacheHierarchy uniqueName="[DimProduct].[StockTypeID]" caption="StockTypeID" attribute="1" defaultMemberUniqueName="[DimProduct].[StockTypeID].[All]" allUniqueName="[DimProduct].[StockTypeID].[All]" dimensionUniqueName="[DimProduct]" displayFolder="" count="0" memberValueDatatype="130" unbalanced="0"/>
    <cacheHierarchy uniqueName="[DimProduct].[StockTypeName]" caption="StockTypeName" attribute="1" defaultMemberUniqueName="[DimProduct].[StockTypeName].[All]" allUniqueName="[DimProduct].[StockTypeName].[All]" dimensionUniqueName="[DimProduct]" displayFolder="" count="0" memberValueDatatype="130" unbalanced="0"/>
    <cacheHierarchy uniqueName="[DimProduct].[StopSaleDate]" caption="StopSaleDate" attribute="1" time="1" defaultMemberUniqueName="[DimProduct].[StopSaleDate].[All]" allUniqueName="[DimProduct].[StopSaleDate].[All]" dimensionUniqueName="[DimProduct]" displayFolder="" count="0" memberValueDatatype="7" unbalanced="0"/>
    <cacheHierarchy uniqueName="[DimProduct].[StyleID]" caption="StyleID" attribute="1" defaultMemberUniqueName="[DimProduct].[StyleID].[All]" allUniqueName="[DimProduct].[StyleID].[All]" dimensionUniqueName="[DimProduct]" displayFolder="" count="0" memberValueDatatype="130" unbalanced="0"/>
    <cacheHierarchy uniqueName="[DimProduct].[StyleName]" caption="StyleName" attribute="1" defaultMemberUniqueName="[DimProduct].[StyleName].[All]" allUniqueName="[DimProduct].[StyleName].[All]" dimensionUniqueName="[DimProduct]" displayFolder="" count="0" memberValueDatatype="130" unbalanced="0"/>
    <cacheHierarchy uniqueName="[DimProduct].[UnitCost]" caption="UnitCost" attribute="1" defaultMemberUniqueName="[DimProduct].[UnitCost].[All]" allUniqueName="[DimProduct].[UnitCost].[All]" dimensionUniqueName="[DimProduct]" displayFolder="" count="0" memberValueDatatype="6" unbalanced="0"/>
    <cacheHierarchy uniqueName="[DimProduct].[UnitOfMeasureID]" caption="UnitOfMeasureID" attribute="1" defaultMemberUniqueName="[DimProduct].[UnitOfMeasureID].[All]" allUniqueName="[DimProduct].[UnitOfMeasureID].[All]" dimensionUniqueName="[DimProduct]" displayFolder="" count="0" memberValueDatatype="130" unbalanced="0"/>
    <cacheHierarchy uniqueName="[DimProduct].[UnitOfMeasureName]" caption="UnitOfMeasureName" attribute="1" defaultMemberUniqueName="[DimProduct].[UnitOfMeasureName].[All]" allUniqueName="[DimProduct].[UnitOfMeasureName].[All]" dimensionUniqueName="[DimProduct]" displayFolder="" count="0" memberValueDatatype="130" unbalanced="0"/>
    <cacheHierarchy uniqueName="[DimProduct].[UnitPrice]" caption="UnitPrice" attribute="1" defaultMemberUniqueName="[DimProduct].[UnitPrice].[All]" allUniqueName="[DimProduct].[UnitPrice].[All]" dimensionUniqueName="[DimProduct]" displayFolder="" count="0" memberValueDatatype="6" unbalanced="0"/>
    <cacheHierarchy uniqueName="[DimProduct].[Weight]" caption="Weight" attribute="1" defaultMemberUniqueName="[DimProduct].[Weight].[All]" allUniqueName="[DimProduct].[Weight].[All]" dimensionUniqueName="[DimProduct]" displayFolder="" count="0" memberValueDatatype="5" unbalanced="0"/>
    <cacheHierarchy uniqueName="[DimProduct].[WeightUnitMeasureID]" caption="WeightUnitMeasureID" attribute="1" defaultMemberUniqueName="[DimProduct].[WeightUnitMeasureID].[All]" allUniqueName="[DimProduct].[WeightUnitMeasureID].[All]" dimensionUniqueName="[DimProduct]" displayFolder="" count="0" memberValueDatatype="130" unbalanced="0"/>
    <cacheHierarchy uniqueName="[DimProductCategory].[ProductCategoryDescription]" caption="ProductCategoryDescription" attribute="1" defaultMemberUniqueName="[DimProductCategory].[ProductCategoryDescription].[All]" allUniqueName="[DimProductCategory].[ProductCategoryDescription].[All]" dimensionUniqueName="[DimProductCategory]" displayFolder="" count="0" memberValueDatatype="130" unbalanced="0"/>
    <cacheHierarchy uniqueName="[DimProductCategory].[ProductCategoryLabel]" caption="ProductCategoryLabel" attribute="1" defaultMemberUniqueName="[DimProductCategory].[ProductCategoryLabel].[All]" allUniqueName="[DimProductCategory].[ProductCategoryLabel].[All]" dimensionUniqueName="[DimProductCategory]" displayFolder="" count="0" memberValueDatatype="130" unbalanced="0"/>
    <cacheHierarchy uniqueName="[DimProductCategory].[ProductCategoryName]" caption="ProductCategoryName" attribute="1" defaultMemberUniqueName="[DimProductCategory].[ProductCategoryName].[All]" allUniqueName="[DimProductCategory].[ProductCategoryName].[All]" dimensionUniqueName="[DimProductCategory]" displayFolder="" count="0" memberValueDatatype="130" unbalanced="0"/>
    <cacheHierarchy uniqueName="[DimProductSubcategory].[ProductSubcategoryDescription]" caption="ProductSubcategoryDescription" attribute="1" defaultMemberUniqueName="[DimProductSubcategory].[ProductSubcategoryDescription].[All]" allUniqueName="[DimProductSubcategory].[ProductSubcategoryDescription].[All]" dimensionUniqueName="[DimProductSubcategory]" displayFolder="" count="0" memberValueDatatype="130" unbalanced="0"/>
    <cacheHierarchy uniqueName="[DimProductSubcategory].[ProductSubcategoryLabel]" caption="ProductSubcategoryLabel" attribute="1" defaultMemberUniqueName="[DimProductSubcategory].[ProductSubcategoryLabel].[All]" allUniqueName="[DimProductSubcategory].[ProductSubcategoryLabel].[All]" dimensionUniqueName="[DimProductSubcategory]" displayFolder="" count="0" memberValueDatatype="130" unbalanced="0"/>
    <cacheHierarchy uniqueName="[DimProductSubcategory].[ProductSubcategoryName]" caption="ProductSubcategoryName" attribute="1" defaultMemberUniqueName="[DimProductSubcategory].[ProductSubcategoryName].[All]" allUniqueName="[DimProductSubcategory].[ProductSubcategoryName].[All]" dimensionUniqueName="[DimProductSubcategory]" displayFolder="" count="0" memberValueDatatype="130" unbalanced="0"/>
    <cacheHierarchy uniqueName="[DimPromotion].[DiscountPercent]" caption="DiscountPercent" attribute="1" defaultMemberUniqueName="[DimPromotion].[DiscountPercent].[All]" allUniqueName="[DimPromotion].[DiscountPercent].[All]" dimensionUniqueName="[DimPromotion]" displayFolder="" count="0" memberValueDatatype="5" unbalanced="0"/>
    <cacheHierarchy uniqueName="[DimPromotion].[EndDate]" caption="EndDate" attribute="1" time="1" defaultMemberUniqueName="[DimPromotion].[EndDate].[All]" allUniqueName="[DimPromotion].[EndDate].[All]" dimensionUniqueName="[DimPromotion]" displayFolder="" count="0" memberValueDatatype="7" unbalanced="0"/>
    <cacheHierarchy uniqueName="[DimPromotion].[MaxQuantity]" caption="MaxQuantity" attribute="1" defaultMemberUniqueName="[DimPromotion].[MaxQuantity].[All]" allUniqueName="[DimPromotion].[MaxQuantity].[All]" dimensionUniqueName="[DimPromotion]" displayFolder="" count="0" memberValueDatatype="20" unbalanced="0"/>
    <cacheHierarchy uniqueName="[DimPromotion].[MinQuantity]" caption="MinQuantity" attribute="1" defaultMemberUniqueName="[DimPromotion].[MinQuantity].[All]" allUniqueName="[DimPromotion].[MinQuantity].[All]" dimensionUniqueName="[DimPromotion]" displayFolder="" count="0" memberValueDatatype="20" unbalanced="0"/>
    <cacheHierarchy uniqueName="[DimPromotion].[PromotionCategory]" caption="PromotionCategory" attribute="1" defaultMemberUniqueName="[DimPromotion].[PromotionCategory].[All]" allUniqueName="[DimPromotion].[PromotionCategory].[All]" dimensionUniqueName="[DimPromotion]" displayFolder="" count="0" memberValueDatatype="130" unbalanced="0"/>
    <cacheHierarchy uniqueName="[DimPromotion].[PromotionDescription]" caption="PromotionDescription" attribute="1" defaultMemberUniqueName="[DimPromotion].[PromotionDescription].[All]" allUniqueName="[DimPromotion].[PromotionDescription].[All]" dimensionUniqueName="[DimPromotion]" displayFolder="" count="0" memberValueDatatype="130" unbalanced="0"/>
    <cacheHierarchy uniqueName="[DimPromotion].[PromotionLabel]" caption="PromotionLabel" attribute="1" defaultMemberUniqueName="[DimPromotion].[PromotionLabel].[All]" allUniqueName="[DimPromotion].[PromotionLabel].[All]" dimensionUniqueName="[DimPromotion]" displayFolder="" count="0" memberValueDatatype="130" unbalanced="0"/>
    <cacheHierarchy uniqueName="[DimPromotion].[PromotionName]" caption="PromotionName" attribute="1" defaultMemberUniqueName="[DimPromotion].[PromotionName].[All]" allUniqueName="[DimPromotion].[PromotionName].[All]" dimensionUniqueName="[DimPromotion]" displayFolder="" count="0" memberValueDatatype="130" unbalanced="0"/>
    <cacheHierarchy uniqueName="[DimPromotion].[PromotionType]" caption="PromotionType" attribute="1" defaultMemberUniqueName="[DimPromotion].[PromotionType].[All]" allUniqueName="[DimPromotion].[PromotionType].[All]" dimensionUniqueName="[DimPromotion]" displayFolder="" count="0" memberValueDatatype="130" unbalanced="0"/>
    <cacheHierarchy uniqueName="[DimPromotion].[StartDate]" caption="StartDate" attribute="1" time="1" defaultMemberUniqueName="[DimPromotion].[StartDate].[All]" allUniqueName="[DimPromotion].[StartDate].[All]" dimensionUniqueName="[DimPromotion]" displayFolder="" count="0" memberValueDatatype="7" unbalanced="0"/>
    <cacheHierarchy uniqueName="[DimStores].[AddressLine1]" caption="AddressLine1" attribute="1" defaultMemberUniqueName="[DimStores].[AddressLine1].[All]" allUniqueName="[DimStores].[AddressLine1].[All]" dimensionUniqueName="[DimStores]" displayFolder="" count="0" memberValueDatatype="130" unbalanced="0"/>
    <cacheHierarchy uniqueName="[DimStores].[AddressLine2]" caption="AddressLine2" attribute="1" defaultMemberUniqueName="[DimStores].[AddressLine2].[All]" allUniqueName="[DimStores].[AddressLine2].[All]" dimensionUniqueName="[DimStores]" displayFolder="" count="0" memberValueDatatype="130" unbalanced="0"/>
    <cacheHierarchy uniqueName="[DimStores].[CloseDate]" caption="CloseDate" attribute="1" defaultMemberUniqueName="[DimStores].[CloseDate].[All]" allUniqueName="[DimStores].[CloseDate].[All]" dimensionUniqueName="[DimStores]" displayFolder="" count="0" memberValueDatatype="130" unbalanced="0"/>
    <cacheHierarchy uniqueName="[DimStores].[CloseReason]" caption="CloseReason" attribute="1" defaultMemberUniqueName="[DimStores].[CloseReason].[All]" allUniqueName="[DimStores].[CloseReason].[All]" dimensionUniqueName="[DimStores]" displayFolder="" count="0" memberValueDatatype="130" unbalanced="0"/>
    <cacheHierarchy uniqueName="[DimStores].[EmployeeCount]" caption="EmployeeCount" attribute="1" defaultMemberUniqueName="[DimStores].[EmployeeCount].[All]" allUniqueName="[DimStores].[EmployeeCount].[All]" dimensionUniqueName="[DimStores]" displayFolder="" count="0" memberValueDatatype="5" unbalanced="0"/>
    <cacheHierarchy uniqueName="[DimStores].[GeoLocation]" caption="GeoLocation" attribute="1" defaultMemberUniqueName="[DimStores].[GeoLocation].[All]" allUniqueName="[DimStores].[GeoLocation].[All]" dimensionUniqueName="[DimStores]" displayFolder="" count="0" memberValueDatatype="130" unbalanced="0"/>
    <cacheHierarchy uniqueName="[DimStores].[Geometry]" caption="Geometry" attribute="1" defaultMemberUniqueName="[DimStores].[Geometry].[All]" allUniqueName="[DimStores].[Geometry].[All]" dimensionUniqueName="[DimStores]" displayFolder="" count="0" memberValueDatatype="130" unbalanced="0"/>
    <cacheHierarchy uniqueName="[DimStores].[LastRemodelDate]" caption="LastRemodelDate" attribute="1" time="1" defaultMemberUniqueName="[DimStores].[LastRemodelDate].[All]" allUniqueName="[DimStores].[LastRemodelDate].[All]" dimensionUniqueName="[DimStores]" displayFolder="" count="0" memberValueDatatype="7" unbalanced="0"/>
    <cacheHierarchy uniqueName="[DimStores].[OpenDate]" caption="OpenDate" attribute="1" time="1" defaultMemberUniqueName="[DimStores].[OpenDate].[All]" allUniqueName="[DimStores].[OpenDate].[All]" dimensionUniqueName="[DimStores]" displayFolder="" count="0" memberValueDatatype="7" unbalanced="0"/>
    <cacheHierarchy uniqueName="[DimStores].[SellingAreaSize]" caption="SellingAreaSize" attribute="1" defaultMemberUniqueName="[DimStores].[SellingAreaSize].[All]" allUniqueName="[DimStores].[SellingAreaSize].[All]" dimensionUniqueName="[DimStores]" displayFolder="" count="0" memberValueDatatype="5" unbalanced="0"/>
    <cacheHierarchy uniqueName="[DimStores].[Status]" caption="Status" attribute="1" defaultMemberUniqueName="[DimStores].[Status].[All]" allUniqueName="[DimStores].[Status].[All]" dimensionUniqueName="[DimStores]" displayFolder="" count="0" memberValueDatatype="130" unbalanced="0"/>
    <cacheHierarchy uniqueName="[DimStores].[StoreDescription]" caption="StoreDescription" attribute="1" defaultMemberUniqueName="[DimStores].[StoreDescription].[All]" allUniqueName="[DimStores].[StoreDescription].[All]" dimensionUniqueName="[DimStores]" displayFolder="" count="0" memberValueDatatype="130" unbalanced="0"/>
    <cacheHierarchy uniqueName="[DimStores].[StoreFax]" caption="StoreFax" attribute="1" defaultMemberUniqueName="[DimStores].[StoreFax].[All]" allUniqueName="[DimStores].[StoreFax].[All]" dimensionUniqueName="[DimStores]" displayFolder="" count="0" memberValueDatatype="130" unbalanced="0"/>
    <cacheHierarchy uniqueName="[DimStores].[StoreManager]" caption="StoreManager" attribute="1" defaultMemberUniqueName="[DimStores].[StoreManager].[All]" allUniqueName="[DimStores].[StoreManager].[All]" dimensionUniqueName="[DimStores]" displayFolder="" count="0" memberValueDatatype="5" unbalanced="0"/>
    <cacheHierarchy uniqueName="[DimStores].[StoreName]" caption="StoreName" attribute="1" defaultMemberUniqueName="[DimStores].[StoreName].[All]" allUniqueName="[DimStores].[StoreName].[All]" dimensionUniqueName="[DimStores]" displayFolder="" count="0" memberValueDatatype="130" unbalanced="0"/>
    <cacheHierarchy uniqueName="[DimStores].[StorePhone]" caption="StorePhone" attribute="1" defaultMemberUniqueName="[DimStores].[StorePhone].[All]" allUniqueName="[DimStores].[StorePhone].[All]" dimensionUniqueName="[DimStores]" displayFolder="" count="0" memberValueDatatype="130" unbalanced="0"/>
    <cacheHierarchy uniqueName="[DimStores].[StoreType]" caption="StoreType" attribute="1" defaultMemberUniqueName="[DimStores].[StoreType].[All]" allUniqueName="[DimStores].[StoreType].[All]" dimensionUniqueName="[DimStores]" displayFolder="" count="0" memberValueDatatype="130" unbalanced="0"/>
    <cacheHierarchy uniqueName="[DimStores].[ZipCode]" caption="ZipCode" attribute="1" defaultMemberUniqueName="[DimStores].[ZipCode].[All]" allUniqueName="[DimStores].[ZipCode].[All]" dimensionUniqueName="[DimStores]" displayFolder="" count="0" memberValueDatatype="130" unbalanced="0"/>
    <cacheHierarchy uniqueName="[DimStores].[ZipCodeExtension]" caption="ZipCodeExtension" attribute="1" defaultMemberUniqueName="[DimStores].[ZipCodeExtension].[All]" allUniqueName="[DimStores].[ZipCodeExtension].[All]" dimensionUniqueName="[DimStores]" displayFolder="" count="0" memberValueDatatype="130" unbalanced="0"/>
    <cacheHierarchy uniqueName="[FactSales].[DateKey]" caption="DateKey" attribute="1" time="1" defaultMemberUniqueName="[FactSales].[DateKey].[All]" allUniqueName="[FactSales].[DateKey].[All]" dimensionUniqueName="[FactSales]" displayFolder="" count="0" memberValueDatatype="7" unbalanced="0"/>
    <cacheHierarchy uniqueName="[FactSales].[DiscountAmount]" caption="DiscountAmount" attribute="1" defaultMemberUniqueName="[FactSales].[DiscountAmount].[All]" allUniqueName="[FactSales].[DiscountAmount].[All]" dimensionUniqueName="[FactSales]" displayFolder="" count="0" memberValueDatatype="6" unbalanced="0"/>
    <cacheHierarchy uniqueName="[FactSales].[DiscountQuantity]" caption="DiscountQuantity" attribute="1" defaultMemberUniqueName="[FactSales].[DiscountQuantity].[All]" allUniqueName="[FactSales].[DiscountQuantity].[All]" dimensionUniqueName="[FactSales]" displayFolder="" count="0" memberValueDatatype="20" unbalanced="0"/>
    <cacheHierarchy uniqueName="[FactSales].[Profit]" caption="Profit" attribute="1" defaultMemberUniqueName="[FactSales].[Profit].[All]" allUniqueName="[FactSales].[Profit].[All]" dimensionUniqueName="[FactSales]" displayFolder="" count="0" memberValueDatatype="6" unbalanced="0"/>
    <cacheHierarchy uniqueName="[FactSales].[ReturnAmount]" caption="ReturnAmount" attribute="1" defaultMemberUniqueName="[FactSales].[ReturnAmount].[All]" allUniqueName="[FactSales].[ReturnAmount].[All]" dimensionUniqueName="[FactSales]" displayFolder="" count="0" memberValueDatatype="6" unbalanced="0"/>
    <cacheHierarchy uniqueName="[FactSales].[ReturnQuantity]" caption="ReturnQuantity" attribute="1" defaultMemberUniqueName="[FactSales].[ReturnQuantity].[All]" allUniqueName="[FactSales].[ReturnQuantity].[All]" dimensionUniqueName="[FactSales]" displayFolder="" count="0" memberValueDatatype="20" unbalanced="0"/>
    <cacheHierarchy uniqueName="[FactSales].[SalesAmount]" caption="SalesAmount" attribute="1" defaultMemberUniqueName="[FactSales].[SalesAmount].[All]" allUniqueName="[FactSales].[SalesAmount].[All]" dimensionUniqueName="[FactSales]" displayFolder="" count="0" memberValueDatatype="6" unbalanced="0"/>
    <cacheHierarchy uniqueName="[FactSales].[SalesQuantity]" caption="SalesQuantity" attribute="1" defaultMemberUniqueName="[FactSales].[SalesQuantity].[All]" allUniqueName="[FactSales].[SalesQuantity].[All]" dimensionUniqueName="[FactSales]" displayFolder="" count="0" memberValueDatatype="20" unbalanced="0"/>
    <cacheHierarchy uniqueName="[FactSales].[TotalCost]" caption="TotalCost" attribute="1" defaultMemberUniqueName="[FactSales].[TotalCost].[All]" allUniqueName="[FactSales].[TotalCost].[All]" dimensionUniqueName="[FactSales]" displayFolder="" count="0" memberValueDatatype="6" unbalanced="0"/>
    <cacheHierarchy uniqueName="[FactSales].[UnitCost]" caption="UnitCost" attribute="1" defaultMemberUniqueName="[FactSales].[UnitCost].[All]" allUniqueName="[FactSales].[UnitCost].[All]" dimensionUniqueName="[FactSales]" displayFolder="" count="0" memberValueDatatype="6" unbalanced="0"/>
    <cacheHierarchy uniqueName="[FactSales].[UnitPrice]" caption="UnitPrice" attribute="1" defaultMemberUniqueName="[FactSales].[UnitPrice].[All]" allUniqueName="[FactSales].[UnitPrice].[All]" dimensionUniqueName="[FactSales]" displayFolder="" count="0" memberValueDatatype="6" unbalanced="0"/>
    <cacheHierarchy uniqueName="[ParMinPrice].[MinPrice]" caption="MinPrice" attribute="1" defaultMemberUniqueName="[ParMinPrice].[MinPrice].[All]" allUniqueName="[ParMinPrice].[MinPrice].[All]" dimensionUniqueName="[ParMinPrice]" displayFolder="" count="0" memberValueDatatype="6" unbalanced="0"/>
    <cacheHierarchy uniqueName="[DimChannel].[ChannelKey]" caption="ChannelKey" attribute="1" defaultMemberUniqueName="[DimChannel].[ChannelKey].[All]" allUniqueName="[DimChannel].[ChannelKey].[All]" dimensionUniqueName="[DimChannel]" displayFolder="" count="0" memberValueDatatype="20" unbalanced="0" hidden="1"/>
    <cacheHierarchy uniqueName="[DimChannel].[ETLLoadID]" caption="ETLLoadID" attribute="1" defaultMemberUniqueName="[DimChannel].[ETLLoadID].[All]" allUniqueName="[DimChannel].[ETLLoadID].[All]" dimensionUniqueName="[DimChannel]" displayFolder="" count="0" memberValueDatatype="20" unbalanced="0" hidden="1"/>
    <cacheHierarchy uniqueName="[DimChannel].[LoadDate]" caption="LoadDate" attribute="1" time="1" defaultMemberUniqueName="[DimChannel].[LoadDate].[All]" allUniqueName="[DimChannel].[LoadDate].[All]" dimensionUniqueName="[DimChannel]" displayFolder="" count="0" memberValueDatatype="7" unbalanced="0" hidden="1"/>
    <cacheHierarchy uniqueName="[DimChannel].[UpdateDate]" caption="UpdateDate" attribute="1" time="1" defaultMemberUniqueName="[DimChannel].[UpdateDate].[All]" allUniqueName="[DimChannel].[UpdateDate].[All]" dimensionUniqueName="[DimChannel]" displayFolder="" count="0" memberValueDatatype="7" unbalanced="0" hidden="1"/>
    <cacheHierarchy uniqueName="[DimEntity].[EntityKey]" caption="EntityKey" attribute="1" defaultMemberUniqueName="[DimEntity].[EntityKey].[All]" allUniqueName="[DimEntity].[EntityKey].[All]" dimensionUniqueName="[DimEntity]" displayFolder="" count="0" memberValueDatatype="20" unbalanced="0" hidden="1"/>
    <cacheHierarchy uniqueName="[DimEntity].[ETLLoadID]" caption="ETLLoadID" attribute="1" defaultMemberUniqueName="[DimEntity].[ETLLoadID].[All]" allUniqueName="[DimEntity].[ETLLoadID].[All]" dimensionUniqueName="[DimEntity]" displayFolder="" count="0" memberValueDatatype="20" unbalanced="0" hidden="1"/>
    <cacheHierarchy uniqueName="[DimEntity].[LoadDate]" caption="LoadDate" attribute="1" time="1" defaultMemberUniqueName="[DimEntity].[LoadDate].[All]" allUniqueName="[DimEntity].[LoadDate].[All]" dimensionUniqueName="[DimEntity]" displayFolder="" count="0" memberValueDatatype="7" unbalanced="0" hidden="1"/>
    <cacheHierarchy uniqueName="[DimEntity].[ParentEntityKey]" caption="ParentEntityKey" attribute="1" defaultMemberUniqueName="[DimEntity].[ParentEntityKey].[All]" allUniqueName="[DimEntity].[ParentEntityKey].[All]" dimensionUniqueName="[DimEntity]" displayFolder="" count="0" memberValueDatatype="20" unbalanced="0" hidden="1"/>
    <cacheHierarchy uniqueName="[DimEntity].[UpdateDate]" caption="UpdateDate" attribute="1" time="1" defaultMemberUniqueName="[DimEntity].[UpdateDate].[All]" allUniqueName="[DimEntity].[UpdateDate].[All]" dimensionUniqueName="[DimEntity]" displayFolder="" count="0" memberValueDatatype="7" unbalanced="0" hidden="1"/>
    <cacheHierarchy uniqueName="[DimGeography].[ETLLoadID]" caption="ETLLoadID" attribute="1" defaultMemberUniqueName="[DimGeography].[ETLLoadID].[All]" allUniqueName="[DimGeography].[ETLLoadID].[All]" dimensionUniqueName="[DimGeography]" displayFolder="" count="0" memberValueDatatype="5" unbalanced="0" hidden="1"/>
    <cacheHierarchy uniqueName="[DimGeography].[GeographyKey]" caption="GeographyKey" attribute="1" defaultMemberUniqueName="[DimGeography].[GeographyKey].[All]" allUniqueName="[DimGeography].[GeographyKey].[All]" dimensionUniqueName="[DimGeography]" displayFolder="" count="0" memberValueDatatype="5" unbalanced="0" hidden="1"/>
    <cacheHierarchy uniqueName="[DimGeography].[LoadDate]" caption="LoadDate" attribute="1" time="1" defaultMemberUniqueName="[DimGeography].[LoadDate].[All]" allUniqueName="[DimGeography].[LoadDate].[All]" dimensionUniqueName="[DimGeography]" displayFolder="" count="0" memberValueDatatype="7" unbalanced="0" hidden="1"/>
    <cacheHierarchy uniqueName="[DimGeography].[UpdateDate]" caption="UpdateDate" attribute="1" time="1" defaultMemberUniqueName="[DimGeography].[UpdateDate].[All]" allUniqueName="[DimGeography].[UpdateDate].[All]" dimensionUniqueName="[DimGeography]" displayFolder="" count="0" memberValueDatatype="7" unbalanced="0" hidden="1"/>
    <cacheHierarchy uniqueName="[DimProduct].[ETLLoadID]" caption="ETLLoadID" attribute="1" defaultMemberUniqueName="[DimProduct].[ETLLoadID].[All]" allUniqueName="[DimProduct].[ETLLoadID].[All]" dimensionUniqueName="[DimProduct]" displayFolder="" count="0" memberValueDatatype="20" unbalanced="0" hidden="1"/>
    <cacheHierarchy uniqueName="[DimProduct].[LoadDate]" caption="LoadDate" attribute="1" time="1" defaultMemberUniqueName="[DimProduct].[LoadDate].[All]" allUniqueName="[DimProduct].[LoadDate].[All]" dimensionUniqueName="[DimProduct]" displayFolder="" count="0" memberValueDatatype="7" unbalanced="0" hidden="1"/>
    <cacheHierarchy uniqueName="[DimProduct].[ProductKey]" caption="ProductKey" attribute="1" defaultMemberUniqueName="[DimProduct].[ProductKey].[All]" allUniqueName="[DimProduct].[ProductKey].[All]" dimensionUniqueName="[DimProduct]" displayFolder="" count="0" memberValueDatatype="20" unbalanced="0" hidden="1"/>
    <cacheHierarchy uniqueName="[DimProduct].[ProductSubcategoryKey]" caption="ProductSubcategoryKey" attribute="1" defaultMemberUniqueName="[DimProduct].[ProductSubcategoryKey].[All]" allUniqueName="[DimProduct].[ProductSubcategoryKey].[All]" dimensionUniqueName="[DimProduct]" displayFolder="" count="0" memberValueDatatype="20" unbalanced="0" hidden="1"/>
    <cacheHierarchy uniqueName="[DimProduct].[UpdateDate]" caption="UpdateDate" attribute="1" time="1" defaultMemberUniqueName="[DimProduct].[UpdateDate].[All]" allUniqueName="[DimProduct].[UpdateDate].[All]" dimensionUniqueName="[DimProduct]" displayFolder="" count="0" memberValueDatatype="7" unbalanced="0" hidden="1"/>
    <cacheHierarchy uniqueName="[DimProductCategory].[ETLLoadID]" caption="ETLLoadID" attribute="1" defaultMemberUniqueName="[DimProductCategory].[ETLLoadID].[All]" allUniqueName="[DimProductCategory].[ETLLoadID].[All]" dimensionUniqueName="[DimProductCategory]" displayFolder="" count="0" memberValueDatatype="20" unbalanced="0" hidden="1"/>
    <cacheHierarchy uniqueName="[DimProductCategory].[LoadDate]" caption="LoadDate" attribute="1" time="1" defaultMemberUniqueName="[DimProductCategory].[LoadDate].[All]" allUniqueName="[DimProductCategory].[LoadDate].[All]" dimensionUniqueName="[DimProductCategory]" displayFolder="" count="0" memberValueDatatype="7" unbalanced="0" hidden="1"/>
    <cacheHierarchy uniqueName="[DimProductCategory].[ProductCategoryKey]" caption="ProductCategoryKey" attribute="1" defaultMemberUniqueName="[DimProductCategory].[ProductCategoryKey].[All]" allUniqueName="[DimProductCategory].[ProductCategoryKey].[All]" dimensionUniqueName="[DimProductCategory]" displayFolder="" count="0" memberValueDatatype="20" unbalanced="0" hidden="1"/>
    <cacheHierarchy uniqueName="[DimProductCategory].[UpdateDate]" caption="UpdateDate" attribute="1" time="1" defaultMemberUniqueName="[DimProductCategory].[UpdateDate].[All]" allUniqueName="[DimProductCategory].[UpdateDate].[All]" dimensionUniqueName="[DimProductCategory]" displayFolder="" count="0" memberValueDatatype="7" unbalanced="0" hidden="1"/>
    <cacheHierarchy uniqueName="[DimProductSubcategory].[ETLLoadID]" caption="ETLLoadID" attribute="1" defaultMemberUniqueName="[DimProductSubcategory].[ETLLoadID].[All]" allUniqueName="[DimProductSubcategory].[ETLLoadID].[All]" dimensionUniqueName="[DimProductSubcategory]" displayFolder="" count="0" memberValueDatatype="20" unbalanced="0" hidden="1"/>
    <cacheHierarchy uniqueName="[DimProductSubcategory].[LoadDate]" caption="LoadDate" attribute="1" time="1" defaultMemberUniqueName="[DimProductSubcategory].[LoadDate].[All]" allUniqueName="[DimProductSubcategory].[LoadDate].[All]" dimensionUniqueName="[DimProductSubcategory]" displayFolder="" count="0" memberValueDatatype="7" unbalanced="0" hidden="1"/>
    <cacheHierarchy uniqueName="[DimProductSubcategory].[ProductCategoryKey]" caption="ProductCategoryKey" attribute="1" defaultMemberUniqueName="[DimProductSubcategory].[ProductCategoryKey].[All]" allUniqueName="[DimProductSubcategory].[ProductCategoryKey].[All]" dimensionUniqueName="[DimProductSubcategory]" displayFolder="" count="0" memberValueDatatype="20" unbalanced="0" hidden="1"/>
    <cacheHierarchy uniqueName="[DimProductSubcategory].[ProductSubcategoryKey]" caption="ProductSubcategoryKey" attribute="1" defaultMemberUniqueName="[DimProductSubcategory].[ProductSubcategoryKey].[All]" allUniqueName="[DimProductSubcategory].[ProductSubcategoryKey].[All]" dimensionUniqueName="[DimProductSubcategory]" displayFolder="" count="0" memberValueDatatype="20" unbalanced="0" hidden="1"/>
    <cacheHierarchy uniqueName="[DimProductSubcategory].[UpdateDate]" caption="UpdateDate" attribute="1" time="1" defaultMemberUniqueName="[DimProductSubcategory].[UpdateDate].[All]" allUniqueName="[DimProductSubcategory].[UpdateDate].[All]" dimensionUniqueName="[DimProductSubcategory]" displayFolder="" count="0" memberValueDatatype="7" unbalanced="0" hidden="1"/>
    <cacheHierarchy uniqueName="[DimPromotion].[ETLLoadID]" caption="ETLLoadID" attribute="1" defaultMemberUniqueName="[DimPromotion].[ETLLoadID].[All]" allUniqueName="[DimPromotion].[ETLLoadID].[All]" dimensionUniqueName="[DimPromotion]" displayFolder="" count="0" memberValueDatatype="20" unbalanced="0" hidden="1"/>
    <cacheHierarchy uniqueName="[DimPromotion].[LoadDate]" caption="LoadDate" attribute="1" time="1" defaultMemberUniqueName="[DimPromotion].[LoadDate].[All]" allUniqueName="[DimPromotion].[LoadDate].[All]" dimensionUniqueName="[DimPromotion]" displayFolder="" count="0" memberValueDatatype="7" unbalanced="0" hidden="1"/>
    <cacheHierarchy uniqueName="[DimPromotion].[PromotionKey]" caption="PromotionKey" attribute="1" defaultMemberUniqueName="[DimPromotion].[PromotionKey].[All]" allUniqueName="[DimPromotion].[PromotionKey].[All]" dimensionUniqueName="[DimPromotion]" displayFolder="" count="0" memberValueDatatype="20" unbalanced="0" hidden="1"/>
    <cacheHierarchy uniqueName="[DimPromotion].[UpdateDate]" caption="UpdateDate" attribute="1" time="1" defaultMemberUniqueName="[DimPromotion].[UpdateDate].[All]" allUniqueName="[DimPromotion].[UpdateDate].[All]" dimensionUniqueName="[DimPromotion]" displayFolder="" count="0" memberValueDatatype="7" unbalanced="0" hidden="1"/>
    <cacheHierarchy uniqueName="[DimStores].[EntityKey]" caption="EntityKey" attribute="1" defaultMemberUniqueName="[DimStores].[EntityKey].[All]" allUniqueName="[DimStores].[EntityKey].[All]" dimensionUniqueName="[DimStores]" displayFolder="" count="0" memberValueDatatype="5" unbalanced="0" hidden="1"/>
    <cacheHierarchy uniqueName="[DimStores].[ETLLoadID]" caption="ETLLoadID" attribute="1" defaultMemberUniqueName="[DimStores].[ETLLoadID].[All]" allUniqueName="[DimStores].[ETLLoadID].[All]" dimensionUniqueName="[DimStores]" displayFolder="" count="0" memberValueDatatype="5" unbalanced="0" hidden="1"/>
    <cacheHierarchy uniqueName="[DimStores].[GeographyKey]" caption="GeographyKey" attribute="1" defaultMemberUniqueName="[DimStores].[GeographyKey].[All]" allUniqueName="[DimStores].[GeographyKey].[All]" dimensionUniqueName="[DimStores]" displayFolder="" count="0" memberValueDatatype="5" unbalanced="0" hidden="1"/>
    <cacheHierarchy uniqueName="[DimStores].[LoadDate]" caption="LoadDate" attribute="1" time="1" defaultMemberUniqueName="[DimStores].[LoadDate].[All]" allUniqueName="[DimStores].[LoadDate].[All]" dimensionUniqueName="[DimStores]" displayFolder="" count="0" memberValueDatatype="7" unbalanced="0" hidden="1"/>
    <cacheHierarchy uniqueName="[DimStores].[StoreKey]" caption="StoreKey" attribute="1" defaultMemberUniqueName="[DimStores].[StoreKey].[All]" allUniqueName="[DimStores].[StoreKey].[All]" dimensionUniqueName="[DimStores]" displayFolder="" count="0" memberValueDatatype="5" unbalanced="0" hidden="1"/>
    <cacheHierarchy uniqueName="[DimStores].[UpdateDate]" caption="UpdateDate" attribute="1" time="1" defaultMemberUniqueName="[DimStores].[UpdateDate].[All]" allUniqueName="[DimStores].[UpdateDate].[All]" dimensionUniqueName="[DimStores]" displayFolder="" count="0" memberValueDatatype="7" unbalanced="0" hidden="1"/>
    <cacheHierarchy uniqueName="[FactSales].[channelKey]" caption="channelKey" attribute="1" defaultMemberUniqueName="[FactSales].[channelKey].[All]" allUniqueName="[FactSales].[channelKey].[All]" dimensionUniqueName="[FactSales]" displayFolder="" count="0" memberValueDatatype="20" unbalanced="0" hidden="1"/>
    <cacheHierarchy uniqueName="[FactSales].[CurrencyKey]" caption="CurrencyKey" attribute="1" defaultMemberUniqueName="[FactSales].[CurrencyKey].[All]" allUniqueName="[FactSales].[CurrencyKey].[All]" dimensionUniqueName="[FactSales]" displayFolder="" count="0" memberValueDatatype="20" unbalanced="0" hidden="1"/>
    <cacheHierarchy uniqueName="[FactSales].[ETLLoadID]" caption="ETLLoadID" attribute="1" defaultMemberUniqueName="[FactSales].[ETLLoadID].[All]" allUniqueName="[FactSales].[ETLLoadID].[All]" dimensionUniqueName="[FactSales]" displayFolder="" count="0" memberValueDatatype="20" unbalanced="0" hidden="1"/>
    <cacheHierarchy uniqueName="[FactSales].[LoadDate]" caption="LoadDate" attribute="1" time="1" defaultMemberUniqueName="[FactSales].[LoadDate].[All]" allUniqueName="[FactSales].[LoadDate].[All]" dimensionUniqueName="[FactSales]" displayFolder="" count="0" memberValueDatatype="7" unbalanced="0" hidden="1"/>
    <cacheHierarchy uniqueName="[FactSales].[ProductKey]" caption="ProductKey" attribute="1" defaultMemberUniqueName="[FactSales].[ProductKey].[All]" allUniqueName="[FactSales].[ProductKey].[All]" dimensionUniqueName="[FactSales]" displayFolder="" count="0" memberValueDatatype="20" unbalanced="0" hidden="1"/>
    <cacheHierarchy uniqueName="[FactSales].[PromotionKey]" caption="PromotionKey" attribute="1" defaultMemberUniqueName="[FactSales].[PromotionKey].[All]" allUniqueName="[FactSales].[PromotionKey].[All]" dimensionUniqueName="[FactSales]" displayFolder="" count="0" memberValueDatatype="20" unbalanced="0" hidden="1"/>
    <cacheHierarchy uniqueName="[FactSales].[SalesKey]" caption="SalesKey" attribute="1" defaultMemberUniqueName="[FactSales].[SalesKey].[All]" allUniqueName="[FactSales].[SalesKey].[All]" dimensionUniqueName="[FactSales]" displayFolder="" count="0" memberValueDatatype="20" unbalanced="0" hidden="1"/>
    <cacheHierarchy uniqueName="[FactSales].[StoreKey]" caption="StoreKey" attribute="1" defaultMemberUniqueName="[FactSales].[StoreKey].[All]" allUniqueName="[FactSales].[StoreKey].[All]" dimensionUniqueName="[FactSales]" displayFolder="" count="0" memberValueDatatype="20" unbalanced="0" hidden="1"/>
    <cacheHierarchy uniqueName="[FactSales].[UpdateDate]" caption="UpdateDate" attribute="1" time="1" defaultMemberUniqueName="[FactSales].[UpdateDate].[All]" allUniqueName="[FactSales].[UpdateDate].[All]" dimensionUniqueName="[FactSales]" displayFolder="" count="0" memberValueDatatype="7" unbalanced="0" hidden="1"/>
    <cacheHierarchy uniqueName="[Measures].[Som van Profit]" caption="Som van Profit" measure="1" displayFolder="" measureGroup="FactSales" count="0">
      <extLst>
        <ext xmlns:x15="http://schemas.microsoft.com/office/spreadsheetml/2010/11/main" uri="{B97F6D7D-B522-45F9-BDA1-12C45D357490}">
          <x15:cacheHierarchy aggregatedColumn="127"/>
        </ext>
      </extLst>
    </cacheHierarchy>
    <cacheHierarchy uniqueName="[Measures].[ProfitSum]" caption="ProfitSum" measure="1" displayFolder="" measureGroup="FactSales" count="0" oneField="1">
      <fieldsUsage count="1">
        <fieldUsage x="0"/>
      </fieldsUsage>
    </cacheHierarchy>
    <cacheHierarchy uniqueName="[Measures].[QuantitySum]" caption="QuantitySum" measure="1" displayFolder="" measureGroup="FactSales" count="0"/>
    <cacheHierarchy uniqueName="[Measures].[Avg Profit per Product]" caption="Avg Profit per Product" measure="1" displayFolder="" measureGroup="FactSales" count="0"/>
    <cacheHierarchy uniqueName="[Measures].[ProfitSum for Channel Catalog]" caption="ProfitSum for Channel Catalog" measure="1" displayFolder="" measureGroup="FactSales" count="0"/>
    <cacheHierarchy uniqueName="[Measures].[ProfitSum for Channel Online]" caption="ProfitSum for Channel Online" measure="1" displayFolder="" measureGroup="FactSales" count="0"/>
    <cacheHierarchy uniqueName="[Measures].[ProfitSum for Channel Reseller]" caption="ProfitSum for Channel Reseller" measure="1" displayFolder="" measureGroup="FactSales" count="0"/>
    <cacheHierarchy uniqueName="[Measures].[ProfitSum for Channel Store]" caption="ProfitSum for Channel Store" measure="1" displayFolder="" measureGroup="FactSales" count="0"/>
    <cacheHierarchy uniqueName="[Measures].[Perc ProfitSum Channel Catalog]" caption="Perc ProfitSum Channel Catalog" measure="1" displayFolder="" measureGroup="FactSales" count="0"/>
    <cacheHierarchy uniqueName="[Measures].[Perc ProfitSum Channel Online]" caption="Perc ProfitSum Channel Online" measure="1" displayFolder="" measureGroup="FactSales" count="0"/>
    <cacheHierarchy uniqueName="[Measures].[Perc ProfitSum Channel Reseller]" caption="Perc ProfitSum Channel Reseller" measure="1" displayFolder="" measureGroup="FactSales" count="0"/>
    <cacheHierarchy uniqueName="[Measures].[Perc ProfitSum Channel Store]" caption="Perc ProfitSum Channel Store" measure="1" displayFolder="" measureGroup="FactSales" count="0"/>
    <cacheHierarchy uniqueName="[Measures].[Minumum Price]" caption="Minumum Price" measure="1" displayFolder="" measureGroup="ParMinPrice" count="0"/>
    <cacheHierarchy uniqueName="[Measures].[QuantitySum Above Min Price]" caption="QuantitySum Above Min Price" measure="1" displayFolder="" measureGroup="FactSales" count="0"/>
    <cacheHierarchy uniqueName="[Measures].[ProfitSum Above Min Price]" caption="ProfitSum Above Min Price" measure="1" displayFolder="" measureGroup="FactSales" count="0"/>
    <cacheHierarchy uniqueName="[Measures].[Total Profit YTD]" caption="Total Profit YTD" measure="1" displayFolder="" measureGroup="FactSales" count="0"/>
    <cacheHierarchy uniqueName="[Measures].[Total Profit Fiscal YTD]" caption="Total Profit Fiscal YTD" measure="1" displayFolder="" measureGroup="FactSales" count="0"/>
    <cacheHierarchy uniqueName="[Measures].[Total Profit 1 Year Pervious]" caption="Total Profit 1 Year Pervious" measure="1" displayFolder="" measureGroup="FactSales" count="0"/>
    <cacheHierarchy uniqueName="[Measures].[Perc Profit Growth YoY]" caption="Perc Profit Growth YoY" measure="1" displayFolder="" measureGroup="FactSales" count="0"/>
    <cacheHierarchy uniqueName="[Measures].[CountryRank]" caption="CountryRank" measure="1" displayFolder="" measureGroup="FactSales" count="0" oneField="1">
      <fieldsUsage count="1">
        <fieldUsage x="2"/>
      </fieldsUsage>
    </cacheHierarchy>
    <cacheHierarchy uniqueName="[Measures].[CategoryRank]" caption="CategoryRank" measure="1" displayFolder="" measureGroup="FactSales" count="0"/>
    <cacheHierarchy uniqueName="[Measures].[ChannelRank]" caption="ChannelRank" measure="1" displayFolder="" measureGroup="FactSales" count="0"/>
    <cacheHierarchy uniqueName="[Measures].[PeriodStartDate]" caption="PeriodStartDate" measure="1" displayFolder="" measureGroup="DimPeriods" count="0"/>
    <cacheHierarchy uniqueName="[Measures].[PeriodEndDate]" caption="PeriodEndDate" measure="1" displayFolder="" measureGroup="DimPeriods" count="0"/>
    <cacheHierarchy uniqueName="[Measures].[Profit per Period]" caption="Profit per Period" measure="1" displayFolder="" measureGroup="FactSales" count="0"/>
    <cacheHierarchy uniqueName="[Measures].[Number of Days in Period]" caption="Number of Days in Period" measure="1" displayFolder="" measureGroup="DimPeriods" count="0"/>
    <cacheHierarchy uniqueName="[Measures].[Profit per PeriodDay]" caption="Profit per PeriodDay" measure="1" displayFolder="" measureGroup="FactSales" count="0"/>
    <cacheHierarchy uniqueName="[Measures].[Profit per Previous PeriodDay]" caption="Profit per Previous PeriodDay" measure="1" displayFolder="" measureGroup="FactSales" count="0"/>
    <cacheHierarchy uniqueName="[Measures].[Kopie van Profit per PeriodDay]" caption="Kopie van Profit per PeriodDay" measure="1" displayFolder="" measureGroup="FactSales" count="0"/>
    <cacheHierarchy uniqueName="[Measures].[Profit per Period old]" caption="Profit per Period old" measure="1" displayFolder="" measureGroup="FactSales" count="0"/>
    <cacheHierarchy uniqueName="[Measures].[Profit PeriodDay YoY]" caption="Profit PeriodDay YoY" measure="1" displayFolder="" measureGroup="FactSales" count="0"/>
    <cacheHierarchy uniqueName="[Measures].[Profit Period YTD]" caption="Profit Period YTD" measure="1" displayFolder="" measureGroup="FactSales" count="0"/>
    <cacheHierarchy uniqueName="[Measures].[Profit Period YoY]" caption="Profit Period YoY" measure="1" displayFolder="" measureGroup="FactSales" count="0"/>
    <cacheHierarchy uniqueName="[Measures].[Profit per Previous PeriodDay old]" caption="Profit per Previous PeriodDay old" measure="1" displayFolder="" measureGroup="FactSales" count="0"/>
    <cacheHierarchy uniqueName="[Measures].[Perc Period Growth]" caption="Perc Period Growth" measure="1" displayFolder="" measureGroup="FactSales" count="0"/>
    <cacheHierarchy uniqueName="[Measures].[_Aantal DimChannel]" caption="_Aantal DimChannel" measure="1" displayFolder="" measureGroup="DimChannel" count="0" hidden="1"/>
    <cacheHierarchy uniqueName="[Measures].[_Aantal DimDate]" caption="_Aantal DimDate" measure="1" displayFolder="" measureGroup="DimDate" count="0" hidden="1"/>
    <cacheHierarchy uniqueName="[Measures].[_Aantal DimEntity]" caption="_Aantal DimEntity" measure="1" displayFolder="" measureGroup="DimEntity" count="0" hidden="1"/>
    <cacheHierarchy uniqueName="[Measures].[_Aantal DimProduct]" caption="_Aantal DimProduct" measure="1" displayFolder="" measureGroup="DimProduct" count="0" hidden="1"/>
    <cacheHierarchy uniqueName="[Measures].[_Aantal DimProductSubcategory]" caption="_Aantal DimProductSubcategory" measure="1" displayFolder="" measureGroup="DimProductSubcategory" count="0" hidden="1"/>
    <cacheHierarchy uniqueName="[Measures].[_Aantal DimPromotion]" caption="_Aantal DimPromotion" measure="1" displayFolder="" measureGroup="DimPromotion" count="0" hidden="1"/>
    <cacheHierarchy uniqueName="[Measures].[_Aantal FactSales]" caption="_Aantal FactSales" measure="1" displayFolder="" measureGroup="FactSales" count="0" hidden="1"/>
    <cacheHierarchy uniqueName="[Measures].[_Aantal DimProductCategory]" caption="_Aantal DimProductCategory" measure="1" displayFolder="" measureGroup="DimProductCategory" count="0" hidden="1"/>
    <cacheHierarchy uniqueName="[Measures].[_Aantal DimStores]" caption="_Aantal DimStores" measure="1" displayFolder="" measureGroup="DimStores" count="0" hidden="1"/>
    <cacheHierarchy uniqueName="[Measures].[_Aantal DimGeography]" caption="_Aantal DimGeography" measure="1" displayFolder="" measureGroup="DimGeography" count="0" hidden="1"/>
    <cacheHierarchy uniqueName="[Measures].[_Aantal ParMinPrice]" caption="_Aantal ParMinPrice" measure="1" displayFolder="" measureGroup="ParMinPrice" count="0" hidden="1"/>
    <cacheHierarchy uniqueName="[Measures].[_Aantal DimPeriods]" caption="_Aantal DimPeriods" measure="1" displayFolder="" measureGroup="DimPeriods" count="0" hidden="1"/>
    <cacheHierarchy uniqueName="[Measures].[__XL_Count of Models]" caption="__XL_Count of Models" measure="1" displayFolder="" count="0" hidden="1"/>
  </cacheHierarchies>
  <kpis count="0"/>
  <dimensions count="13">
    <dimension name="DimChannel" uniqueName="[DimChannel]" caption="DimChannel"/>
    <dimension name="DimDate" uniqueName="[DimDate]" caption="DimDate"/>
    <dimension name="DimEntity" uniqueName="[DimEntity]" caption="DimEntity"/>
    <dimension name="DimGeography" uniqueName="[DimGeography]" caption="DimGeography"/>
    <dimension name="DimPeriods" uniqueName="[DimPeriods]" caption="DimPeriods"/>
    <dimension name="DimProduct" uniqueName="[DimProduct]" caption="DimProduct"/>
    <dimension name="DimProductCategory" uniqueName="[DimProductCategory]" caption="DimProductCategory"/>
    <dimension name="DimProductSubcategory" uniqueName="[DimProductSubcategory]" caption="DimProductSubcategory"/>
    <dimension name="DimPromotion" uniqueName="[DimPromotion]" caption="DimPromotion"/>
    <dimension name="DimStores" uniqueName="[DimStores]" caption="DimStores"/>
    <dimension name="FactSales" uniqueName="[FactSales]" caption="FactSales"/>
    <dimension measure="1" name="Measures" uniqueName="[Measures]" caption="Measures"/>
    <dimension name="ParMinPrice" uniqueName="[ParMinPrice]" caption="ParMinPrice"/>
  </dimensions>
  <measureGroups count="12">
    <measureGroup name="DimChannel" caption="DimChannel"/>
    <measureGroup name="DimDate" caption="DimDate"/>
    <measureGroup name="DimEntity" caption="DimEntity"/>
    <measureGroup name="DimGeography" caption="DimGeography"/>
    <measureGroup name="DimPeriods" caption="DimPeriods"/>
    <measureGroup name="DimProduct" caption="DimProduct"/>
    <measureGroup name="DimProductCategory" caption="DimProductCategory"/>
    <measureGroup name="DimProductSubcategory" caption="DimProductSubcategory"/>
    <measureGroup name="DimPromotion" caption="DimPromotion"/>
    <measureGroup name="DimStores" caption="DimStores"/>
    <measureGroup name="FactSales" caption="FactSales"/>
    <measureGroup name="ParMinPrice" caption="ParMinPrice"/>
  </measureGroups>
  <maps count="26">
    <map measureGroup="0" dimension="0"/>
    <map measureGroup="1" dimension="1"/>
    <map measureGroup="2" dimension="2"/>
    <map measureGroup="3" dimension="3"/>
    <map measureGroup="4" dimension="4"/>
    <map measureGroup="5" dimension="5"/>
    <map measureGroup="5" dimension="6"/>
    <map measureGroup="5" dimension="7"/>
    <map measureGroup="6" dimension="6"/>
    <map measureGroup="7" dimension="6"/>
    <map measureGroup="7" dimension="7"/>
    <map measureGroup="8" dimension="8"/>
    <map measureGroup="9" dimension="2"/>
    <map measureGroup="9" dimension="3"/>
    <map measureGroup="9" dimension="9"/>
    <map measureGroup="10" dimension="0"/>
    <map measureGroup="10" dimension="1"/>
    <map measureGroup="10" dimension="2"/>
    <map measureGroup="10" dimension="3"/>
    <map measureGroup="10" dimension="5"/>
    <map measureGroup="10" dimension="6"/>
    <map measureGroup="10" dimension="7"/>
    <map measureGroup="10" dimension="8"/>
    <map measureGroup="10" dimension="9"/>
    <map measureGroup="10" dimension="10"/>
    <map measureGroup="11" dimension="12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saveData="0" refreshedBy="henk-jan gelderman" refreshedDate="42226.704242361113" createdVersion="5" refreshedVersion="5" minRefreshableVersion="3" recordCount="0" supportSubquery="1" supportAdvancedDrill="1">
  <cacheSource type="external" connectionId="6"/>
  <cacheFields count="3">
    <cacheField name="[DimProductCategory].[ProductCategoryName].[ProductCategoryName]" caption="ProductCategoryName" numFmtId="0" hierarchy="91" level="1">
      <sharedItems count="8">
        <s v="Audio"/>
        <s v="Cameras and camcorders"/>
        <s v="Cell phones"/>
        <s v="Computers"/>
        <s v="Games and Toys"/>
        <s v="Home Appliances"/>
        <s v="Music, Movies and Audio Books"/>
        <s v="TV and Video"/>
      </sharedItems>
    </cacheField>
    <cacheField name="[Measures].[ProfitSum]" caption="ProfitSum" numFmtId="0" hierarchy="183" level="32767"/>
    <cacheField name="[Measures].[CategoryRank]" caption="CategoryRank" numFmtId="0" hierarchy="202" level="32767"/>
  </cacheFields>
  <cacheHierarchies count="230">
    <cacheHierarchy uniqueName="[DimChannel].[ChannelDescription]" caption="ChannelDescription" attribute="1" defaultMemberUniqueName="[DimChannel].[ChannelDescription].[All]" allUniqueName="[DimChannel].[ChannelDescription].[All]" dimensionUniqueName="[DimChannel]" displayFolder="" count="0" memberValueDatatype="130" unbalanced="0"/>
    <cacheHierarchy uniqueName="[DimChannel].[ChannelLabel]" caption="ChannelLabel" attribute="1" defaultMemberUniqueName="[DimChannel].[ChannelLabel].[All]" allUniqueName="[DimChannel].[ChannelLabel].[All]" dimensionUniqueName="[DimChannel]" displayFolder="" count="0" memberValueDatatype="130" unbalanced="0"/>
    <cacheHierarchy uniqueName="[DimChannel].[ChannelName]" caption="ChannelName" attribute="1" defaultMemberUniqueName="[DimChannel].[ChannelName].[All]" allUniqueName="[DimChannel].[ChannelName].[All]" dimensionUniqueName="[DimChannel]" displayFolder="" count="0" memberValueDatatype="130" unbalanced="0"/>
    <cacheHierarchy uniqueName="[DimDate].[AsiaSeason]" caption="AsiaSeason" attribute="1" time="1" defaultMemberUniqueName="[DimDate].[AsiaSeason].[All]" allUniqueName="[DimDate].[AsiaSeason].[All]" dimensionUniqueName="[DimDate]" displayFolder="" count="0" memberValueDatatype="130" unbalanced="0"/>
    <cacheHierarchy uniqueName="[DimDate].[CalendarDayOfWeek]" caption="CalendarDayOfWeek" attribute="1" time="1" defaultMemberUniqueName="[DimDate].[CalendarDayOfWeek].[All]" allUniqueName="[DimDate].[CalendarDayOfWeek].[All]" dimensionUniqueName="[DimDate]" displayFolder="" count="0" memberValueDatatype="20" unbalanced="0"/>
    <cacheHierarchy uniqueName="[DimDate].[CalendarDayOfWeekLabel]" caption="CalendarDayOfWeekLabel" attribute="1" time="1" defaultMemberUniqueName="[DimDate].[CalendarDayOfWeekLabel].[All]" allUniqueName="[DimDate].[CalendarDayOfWeekLabel].[All]" dimensionUniqueName="[DimDate]" displayFolder="" count="0" memberValueDatatype="130" unbalanced="0"/>
    <cacheHierarchy uniqueName="[DimDate].[CalendarHalfYear]" caption="CalendarHalfYear" attribute="1" time="1" defaultMemberUniqueName="[DimDate].[CalendarHalfYear].[All]" allUniqueName="[DimDate].[CalendarHalfYear].[All]" dimensionUniqueName="[DimDate]" displayFolder="" count="0" memberValueDatatype="20" unbalanced="0"/>
    <cacheHierarchy uniqueName="[DimDate].[CalendarHalfYearLabel]" caption="CalendarHalfYearLabel" attribute="1" time="1" defaultMemberUniqueName="[DimDate].[CalendarHalfYearLabel].[All]" allUniqueName="[DimDate].[CalendarHalfYearLabel].[All]" dimensionUniqueName="[DimDate]" displayFolder="" count="0" memberValueDatatype="130" unbalanced="0"/>
    <cacheHierarchy uniqueName="[DimDate].[CalendarMonth]" caption="CalendarMonth" attribute="1" time="1" defaultMemberUniqueName="[DimDate].[CalendarMonth].[All]" allUniqueName="[DimDate].[CalendarMonth].[All]" dimensionUniqueName="[DimDate]" displayFolder="" count="0" memberValueDatatype="20" unbalanced="0"/>
    <cacheHierarchy uniqueName="[DimDate].[CalendarMonthLabel]" caption="CalendarMonthLabel" attribute="1" time="1" defaultMemberUniqueName="[DimDate].[CalendarMonthLabel].[All]" allUniqueName="[DimDate].[CalendarMonthLabel].[All]" dimensionUniqueName="[DimDate]" displayFolder="" count="0" memberValueDatatype="130" unbalanced="0"/>
    <cacheHierarchy uniqueName="[DimDate].[CalendarQuarter]" caption="CalendarQuarter" attribute="1" time="1" defaultMemberUniqueName="[DimDate].[CalendarQuarter].[All]" allUniqueName="[DimDate].[CalendarQuarter].[All]" dimensionUniqueName="[DimDate]" displayFolder="" count="0" memberValueDatatype="20" unbalanced="0"/>
    <cacheHierarchy uniqueName="[DimDate].[CalendarQuarterLabel]" caption="CalendarQuarterLabel" attribute="1" time="1" defaultMemberUniqueName="[DimDate].[CalendarQuarterLabel].[All]" allUniqueName="[DimDate].[CalendarQuarterLabel].[All]" dimensionUniqueName="[DimDate]" displayFolder="" count="0" memberValueDatatype="130" unbalanced="0"/>
    <cacheHierarchy uniqueName="[DimDate].[CalendarWeek]" caption="CalendarWeek" attribute="1" time="1" defaultMemberUniqueName="[DimDate].[CalendarWeek].[All]" allUniqueName="[DimDate].[CalendarWeek].[All]" dimensionUniqueName="[DimDate]" displayFolder="" count="0" memberValueDatatype="20" unbalanced="0"/>
    <cacheHierarchy uniqueName="[DimDate].[CalendarWeekLabel]" caption="CalendarWeekLabel" attribute="1" time="1" defaultMemberUniqueName="[DimDate].[CalendarWeekLabel].[All]" allUniqueName="[DimDate].[CalendarWeekLabel].[All]" dimensionUniqueName="[DimDate]" displayFolder="" count="0" memberValueDatatype="130" unbalanced="0"/>
    <cacheHierarchy uniqueName="[DimDate].[CalendarYear]" caption="CalendarYear" attribute="1" time="1" defaultMemberUniqueName="[DimDate].[CalendarYear].[All]" allUniqueName="[DimDate].[CalendarYear].[All]" dimensionUniqueName="[DimDate]" displayFolder="" count="0" memberValueDatatype="20" unbalanced="0"/>
    <cacheHierarchy uniqueName="[DimDate].[CalendarYearLabel]" caption="CalendarYearLabel" attribute="1" time="1" defaultMemberUniqueName="[DimDate].[CalendarYearLabel].[All]" allUniqueName="[DimDate].[CalendarYearLabel].[All]" dimensionUniqueName="[DimDate]" displayFolder="" count="0" memberValueDatatype="130" unbalanced="0"/>
    <cacheHierarchy uniqueName="[DimDate].[DateDescription]" caption="DateDescription" attribute="1" time="1" defaultMemberUniqueName="[DimDate].[DateDescription].[All]" allUniqueName="[DimDate].[DateDescription].[All]" dimensionUniqueName="[DimDate]" displayFolder="" count="0" memberValueDatatype="130" unbalanced="0"/>
    <cacheHierarchy uniqueName="[DimDate].[Datekey]" caption="Datekey" attribute="1" time="1" keyAttribute="1" defaultMemberUniqueName="[DimDate].[Datekey].[All]" allUniqueName="[DimDate].[Datekey].[All]" dimensionUniqueName="[DimDate]" displayFolder="" count="0" memberValueDatatype="7" unbalanced="0"/>
    <cacheHierarchy uniqueName="[DimDate].[EuropeSeason]" caption="EuropeSeason" attribute="1" time="1" defaultMemberUniqueName="[DimDate].[EuropeSeason].[All]" allUniqueName="[DimDate].[EuropeSeason].[All]" dimensionUniqueName="[DimDate]" displayFolder="" count="0" memberValueDatatype="130" unbalanced="0"/>
    <cacheHierarchy uniqueName="[DimDate].[FiscalHalfYear]" caption="FiscalHalfYear" attribute="1" time="1" defaultMemberUniqueName="[DimDate].[FiscalHalfYear].[All]" allUniqueName="[DimDate].[FiscalHalfYear].[All]" dimensionUniqueName="[DimDate]" displayFolder="" count="0" memberValueDatatype="20" unbalanced="0"/>
    <cacheHierarchy uniqueName="[DimDate].[FiscalHalfYearLabel]" caption="FiscalHalfYearLabel" attribute="1" time="1" defaultMemberUniqueName="[DimDate].[FiscalHalfYearLabel].[All]" allUniqueName="[DimDate].[FiscalHalfYearLabel].[All]" dimensionUniqueName="[DimDate]" displayFolder="" count="0" memberValueDatatype="130" unbalanced="0"/>
    <cacheHierarchy uniqueName="[DimDate].[FiscalMonth]" caption="FiscalMonth" attribute="1" time="1" defaultMemberUniqueName="[DimDate].[FiscalMonth].[All]" allUniqueName="[DimDate].[FiscalMonth].[All]" dimensionUniqueName="[DimDate]" displayFolder="" count="0" memberValueDatatype="20" unbalanced="0"/>
    <cacheHierarchy uniqueName="[DimDate].[FiscalMonthLabel]" caption="FiscalMonthLabel" attribute="1" time="1" defaultMemberUniqueName="[DimDate].[FiscalMonthLabel].[All]" allUniqueName="[DimDate].[FiscalMonthLabel].[All]" dimensionUniqueName="[DimDate]" displayFolder="" count="0" memberValueDatatype="130" unbalanced="0"/>
    <cacheHierarchy uniqueName="[DimDate].[FiscalQuarter]" caption="FiscalQuarter" attribute="1" time="1" defaultMemberUniqueName="[DimDate].[FiscalQuarter].[All]" allUniqueName="[DimDate].[FiscalQuarter].[All]" dimensionUniqueName="[DimDate]" displayFolder="" count="0" memberValueDatatype="20" unbalanced="0"/>
    <cacheHierarchy uniqueName="[DimDate].[FiscalQuarterLabel]" caption="FiscalQuarterLabel" attribute="1" time="1" defaultMemberUniqueName="[DimDate].[FiscalQuarterLabel].[All]" allUniqueName="[DimDate].[FiscalQuarterLabel].[All]" dimensionUniqueName="[DimDate]" displayFolder="" count="0" memberValueDatatype="130" unbalanced="0"/>
    <cacheHierarchy uniqueName="[DimDate].[FiscalYear]" caption="FiscalYear" attribute="1" time="1" defaultMemberUniqueName="[DimDate].[FiscalYear].[All]" allUniqueName="[DimDate].[FiscalYear].[All]" dimensionUniqueName="[DimDate]" displayFolder="" count="0" memberValueDatatype="20" unbalanced="0"/>
    <cacheHierarchy uniqueName="[DimDate].[FiscalYearLabel]" caption="FiscalYearLabel" attribute="1" time="1" defaultMemberUniqueName="[DimDate].[FiscalYearLabel].[All]" allUniqueName="[DimDate].[FiscalYearLabel].[All]" dimensionUniqueName="[DimDate]" displayFolder="" count="0" memberValueDatatype="130" unbalanced="0"/>
    <cacheHierarchy uniqueName="[DimDate].[FullDateLabel]" caption="FullDateLabel" attribute="1" time="1" defaultMemberUniqueName="[DimDate].[FullDateLabel].[All]" allUniqueName="[DimDate].[FullDateLabel].[All]" dimensionUniqueName="[DimDate]" displayFolder="" count="0" memberValueDatatype="130" unbalanced="0"/>
    <cacheHierarchy uniqueName="[DimDate].[HolidayName]" caption="HolidayName" attribute="1" time="1" defaultMemberUniqueName="[DimDate].[HolidayName].[All]" allUniqueName="[DimDate].[HolidayName].[All]" dimensionUniqueName="[DimDate]" displayFolder="" count="0" memberValueDatatype="130" unbalanced="0"/>
    <cacheHierarchy uniqueName="[DimDate].[IsHoliday]" caption="IsHoliday" attribute="1" time="1" defaultMemberUniqueName="[DimDate].[IsHoliday].[All]" allUniqueName="[DimDate].[IsHoliday].[All]" dimensionUniqueName="[DimDate]" displayFolder="" count="0" memberValueDatatype="20" unbalanced="0"/>
    <cacheHierarchy uniqueName="[DimDate].[IsWorkDay]" caption="IsWorkDay" attribute="1" time="1" defaultMemberUniqueName="[DimDate].[IsWorkDay].[All]" allUniqueName="[DimDate].[IsWorkDay].[All]" dimensionUniqueName="[DimDate]" displayFolder="" count="0" memberValueDatatype="130" unbalanced="0"/>
    <cacheHierarchy uniqueName="[DimDate].[MonthNumber]" caption="MonthNumber" attribute="1" time="1" defaultMemberUniqueName="[DimDate].[MonthNumber].[All]" allUniqueName="[DimDate].[MonthNumber].[All]" dimensionUniqueName="[DimDate]" displayFolder="" count="0" memberValueDatatype="20" unbalanced="0"/>
    <cacheHierarchy uniqueName="[DimDate].[NorthAmericaSeason]" caption="NorthAmericaSeason" attribute="1" time="1" defaultMemberUniqueName="[DimDate].[NorthAmericaSeason].[All]" allUniqueName="[DimDate].[NorthAmericaSeason].[All]" dimensionUniqueName="[DimDate]" displayFolder="" count="0" memberValueDatatype="130" unbalanced="0"/>
    <cacheHierarchy uniqueName="[DimDate].[PeriodYQM]" caption="PeriodYQM" time="1" defaultMemberUniqueName="[DimDate].[PeriodYQM].[All]" allUniqueName="[DimDate].[PeriodYQM].[All]" dimensionUniqueName="[DimDate]" displayFolder="" count="0" unbalanced="0"/>
    <cacheHierarchy uniqueName="[DimEntity].[EndDate]" caption="EndDate" attribute="1" time="1" defaultMemberUniqueName="[DimEntity].[EndDate].[All]" allUniqueName="[DimEntity].[EndDate].[All]" dimensionUniqueName="[DimEntity]" displayFolder="" count="0" memberValueDatatype="7" unbalanced="0"/>
    <cacheHierarchy uniqueName="[DimEntity].[EntityDescription]" caption="EntityDescription" attribute="1" defaultMemberUniqueName="[DimEntity].[EntityDescription].[All]" allUniqueName="[DimEntity].[EntityDescription].[All]" dimensionUniqueName="[DimEntity]" displayFolder="" count="0" memberValueDatatype="130" unbalanced="0"/>
    <cacheHierarchy uniqueName="[DimEntity].[EntityLabel]" caption="EntityLabel" attribute="1" defaultMemberUniqueName="[DimEntity].[EntityLabel].[All]" allUniqueName="[DimEntity].[EntityLabel].[All]" dimensionUniqueName="[DimEntity]" displayFolder="" count="0" memberValueDatatype="130" unbalanced="0"/>
    <cacheHierarchy uniqueName="[DimEntity].[EntityName]" caption="EntityName" attribute="1" defaultMemberUniqueName="[DimEntity].[EntityName].[All]" allUniqueName="[DimEntity].[EntityName].[All]" dimensionUniqueName="[DimEntity]" displayFolder="" count="0" memberValueDatatype="130" unbalanced="0"/>
    <cacheHierarchy uniqueName="[DimEntity].[EntityType]" caption="EntityType" attribute="1" defaultMemberUniqueName="[DimEntity].[EntityType].[All]" allUniqueName="[DimEntity].[EntityType].[All]" dimensionUniqueName="[DimEntity]" displayFolder="" count="0" memberValueDatatype="130" unbalanced="0"/>
    <cacheHierarchy uniqueName="[DimEntity].[ParentEntityLabel]" caption="ParentEntityLabel" attribute="1" defaultMemberUniqueName="[DimEntity].[ParentEntityLabel].[All]" allUniqueName="[DimEntity].[ParentEntityLabel].[All]" dimensionUniqueName="[DimEntity]" displayFolder="" count="0" memberValueDatatype="130" unbalanced="0"/>
    <cacheHierarchy uniqueName="[DimEntity].[StartDate]" caption="StartDate" attribute="1" time="1" defaultMemberUniqueName="[DimEntity].[StartDate].[All]" allUniqueName="[DimEntity].[StartDate].[All]" dimensionUniqueName="[DimEntity]" displayFolder="" count="0" memberValueDatatype="7" unbalanced="0"/>
    <cacheHierarchy uniqueName="[DimEntity].[Status]" caption="Status" attribute="1" defaultMemberUniqueName="[DimEntity].[Status].[All]" allUniqueName="[DimEntity].[Status].[All]" dimensionUniqueName="[DimEntity]" displayFolder="" count="0" memberValueDatatype="130" unbalanced="0"/>
    <cacheHierarchy uniqueName="[DimGeography].[CityName]" caption="CityName" attribute="1" defaultMemberUniqueName="[DimGeography].[CityName].[All]" allUniqueName="[DimGeography].[CityName].[All]" dimensionUniqueName="[DimGeography]" displayFolder="" count="0" memberValueDatatype="130" unbalanced="0"/>
    <cacheHierarchy uniqueName="[DimGeography].[ContinentName]" caption="ContinentName" attribute="1" defaultMemberUniqueName="[DimGeography].[ContinentName].[All]" allUniqueName="[DimGeography].[ContinentName].[All]" dimensionUniqueName="[DimGeography]" displayFolder="" count="0" memberValueDatatype="130" unbalanced="0"/>
    <cacheHierarchy uniqueName="[DimGeography].[GeographyType]" caption="GeographyType" attribute="1" defaultMemberUniqueName="[DimGeography].[GeographyType].[All]" allUniqueName="[DimGeography].[GeographyType].[All]" dimensionUniqueName="[DimGeography]" displayFolder="" count="0" memberValueDatatype="130" unbalanced="0"/>
    <cacheHierarchy uniqueName="[DimGeography].[Geometry]" caption="Geometry" attribute="1" defaultMemberUniqueName="[DimGeography].[Geometry].[All]" allUniqueName="[DimGeography].[Geometry].[All]" dimensionUniqueName="[DimGeography]" displayFolder="" count="0" memberValueDatatype="130" unbalanced="0"/>
    <cacheHierarchy uniqueName="[DimGeography].[RegionCountryName]" caption="RegionCountryName" attribute="1" defaultMemberUniqueName="[DimGeography].[RegionCountryName].[All]" allUniqueName="[DimGeography].[RegionCountryName].[All]" dimensionUniqueName="[DimGeography]" displayFolder="" count="0" memberValueDatatype="130" unbalanced="0"/>
    <cacheHierarchy uniqueName="[DimGeography].[StateProvinceName]" caption="StateProvinceName" attribute="1" defaultMemberUniqueName="[DimGeography].[StateProvinceName].[All]" allUniqueName="[DimGeography].[StateProvinceName].[All]" dimensionUniqueName="[DimGeography]" displayFolder="" count="0" memberValueDatatype="130" unbalanced="0"/>
    <cacheHierarchy uniqueName="[DimPeriods].[Dagen]" caption="Dagen" attribute="1" defaultMemberUniqueName="[DimPeriods].[Dagen].[All]" allUniqueName="[DimPeriods].[Dagen].[All]" dimensionUniqueName="[DimPeriods]" displayFolder="" count="0" memberValueDatatype="5" unbalanced="0"/>
    <cacheHierarchy uniqueName="[DimPeriods].[EerstePeriodeInJaar]" caption="EerstePeriodeInJaar" attribute="1" defaultMemberUniqueName="[DimPeriods].[EerstePeriodeInJaar].[All]" allUniqueName="[DimPeriods].[EerstePeriodeInJaar].[All]" dimensionUniqueName="[DimPeriods]" displayFolder="" count="0" memberValueDatatype="5" unbalanced="0"/>
    <cacheHierarchy uniqueName="[DimPeriods].[Einde]" caption="Einde" attribute="1" time="1" defaultMemberUniqueName="[DimPeriods].[Einde].[All]" allUniqueName="[DimPeriods].[Einde].[All]" dimensionUniqueName="[DimPeriods]" displayFolder="" count="0" memberValueDatatype="7" unbalanced="0"/>
    <cacheHierarchy uniqueName="[DimPeriods].[Jaar]" caption="Jaar" attribute="1" defaultMemberUniqueName="[DimPeriods].[Jaar].[All]" allUniqueName="[DimPeriods].[Jaar].[All]" dimensionUniqueName="[DimPeriods]" displayFolder="" count="0" memberValueDatatype="5" unbalanced="0"/>
    <cacheHierarchy uniqueName="[DimPeriods].[JaarInPeriode]" caption="JaarInPeriode" attribute="1" defaultMemberUniqueName="[DimPeriods].[JaarInPeriode].[All]" allUniqueName="[DimPeriods].[JaarInPeriode].[All]" dimensionUniqueName="[DimPeriods]" displayFolder="" count="0" memberValueDatatype="5" unbalanced="0"/>
    <cacheHierarchy uniqueName="[DimPeriods].[JaarPeriode]" caption="JaarPeriode" attribute="1" defaultMemberUniqueName="[DimPeriods].[JaarPeriode].[All]" allUniqueName="[DimPeriods].[JaarPeriode].[All]" dimensionUniqueName="[DimPeriods]" displayFolder="" count="0" memberValueDatatype="130" unbalanced="0"/>
    <cacheHierarchy uniqueName="[DimPeriods].[Kwartaal]" caption="Kwartaal" attribute="1" defaultMemberUniqueName="[DimPeriods].[Kwartaal].[All]" allUniqueName="[DimPeriods].[Kwartaal].[All]" dimensionUniqueName="[DimPeriods]" displayFolder="" count="0" memberValueDatatype="130" unbalanced="0"/>
    <cacheHierarchy uniqueName="[DimPeriods].[KwartaalJaarLabel]" caption="KwartaalJaarLabel" attribute="1" defaultMemberUniqueName="[DimPeriods].[KwartaalJaarLabel].[All]" allUniqueName="[DimPeriods].[KwartaalJaarLabel].[All]" dimensionUniqueName="[DimPeriods]" displayFolder="" count="0" memberValueDatatype="130" unbalanced="0"/>
    <cacheHierarchy uniqueName="[DimPeriods].[KwartaalNummer]" caption="KwartaalNummer" attribute="1" defaultMemberUniqueName="[DimPeriods].[KwartaalNummer].[All]" allUniqueName="[DimPeriods].[KwartaalNummer].[All]" dimensionUniqueName="[DimPeriods]" displayFolder="" count="0" memberValueDatatype="5" unbalanced="0"/>
    <cacheHierarchy uniqueName="[DimPeriods].[KwartaalVolgorde]" caption="KwartaalVolgorde" attribute="1" defaultMemberUniqueName="[DimPeriods].[KwartaalVolgorde].[All]" allUniqueName="[DimPeriods].[KwartaalVolgorde].[All]" dimensionUniqueName="[DimPeriods]" displayFolder="" count="0" memberValueDatatype="5" unbalanced="0"/>
    <cacheHierarchy uniqueName="[DimPeriods].[PeriodeID]" caption="PeriodeID" attribute="1" defaultMemberUniqueName="[DimPeriods].[PeriodeID].[All]" allUniqueName="[DimPeriods].[PeriodeID].[All]" dimensionUniqueName="[DimPeriods]" displayFolder="" count="0" memberValueDatatype="5" unbalanced="0"/>
    <cacheHierarchy uniqueName="[DimPeriods].[PeriodeInJaar]" caption="PeriodeInJaar" attribute="1" defaultMemberUniqueName="[DimPeriods].[PeriodeInJaar].[All]" allUniqueName="[DimPeriods].[PeriodeInJaar].[All]" dimensionUniqueName="[DimPeriods]" displayFolder="" count="0" memberValueDatatype="5" unbalanced="0"/>
    <cacheHierarchy uniqueName="[DimPeriods].[PeriodeLabel]" caption="PeriodeLabel" attribute="1" defaultMemberUniqueName="[DimPeriods].[PeriodeLabel].[All]" allUniqueName="[DimPeriods].[PeriodeLabel].[All]" dimensionUniqueName="[DimPeriods]" displayFolder="" count="0" memberValueDatatype="130" unbalanced="0"/>
    <cacheHierarchy uniqueName="[DimPeriods].[Start]" caption="Start" attribute="1" time="1" defaultMemberUniqueName="[DimPeriods].[Start].[All]" allUniqueName="[DimPeriods].[Start].[All]" dimensionUniqueName="[DimPeriods]" displayFolder="" count="0" memberValueDatatype="7" unbalanced="0"/>
    <cacheHierarchy uniqueName="[DimProduct].[AvailableForSaleDate]" caption="AvailableForSaleDate" attribute="1" time="1" defaultMemberUniqueName="[DimProduct].[AvailableForSaleDate].[All]" allUniqueName="[DimProduct].[AvailableForSaleDate].[All]" dimensionUniqueName="[DimProduct]" displayFolder="" count="0" memberValueDatatype="7" unbalanced="0"/>
    <cacheHierarchy uniqueName="[DimProduct].[BrandName]" caption="BrandName" attribute="1" defaultMemberUniqueName="[DimProduct].[BrandName].[All]" allUniqueName="[DimProduct].[BrandName].[All]" dimensionUniqueName="[DimProduct]" displayFolder="" count="0" memberValueDatatype="130" unbalanced="0"/>
    <cacheHierarchy uniqueName="[DimProduct].[ClassID]" caption="ClassID" attribute="1" defaultMemberUniqueName="[DimProduct].[ClassID].[All]" allUniqueName="[DimProduct].[ClassID].[All]" dimensionUniqueName="[DimProduct]" displayFolder="" count="0" memberValueDatatype="130" unbalanced="0"/>
    <cacheHierarchy uniqueName="[DimProduct].[ClassName]" caption="ClassName" attribute="1" defaultMemberUniqueName="[DimProduct].[ClassName].[All]" allUniqueName="[DimProduct].[ClassName].[All]" dimensionUniqueName="[DimProduct]" displayFolder="" count="0" memberValueDatatype="130" unbalanced="0"/>
    <cacheHierarchy uniqueName="[DimProduct].[ColorID]" caption="ColorID" attribute="1" defaultMemberUniqueName="[DimProduct].[ColorID].[All]" allUniqueName="[DimProduct].[ColorID].[All]" dimensionUniqueName="[DimProduct]" displayFolder="" count="0" memberValueDatatype="130" unbalanced="0"/>
    <cacheHierarchy uniqueName="[DimProduct].[ColorName]" caption="ColorName" attribute="1" defaultMemberUniqueName="[DimProduct].[ColorName].[All]" allUniqueName="[DimProduct].[ColorName].[All]" dimensionUniqueName="[DimProduct]" displayFolder="" count="0" memberValueDatatype="130" unbalanced="0"/>
    <cacheHierarchy uniqueName="[DimProduct].[ImageURL]" caption="ImageURL" attribute="1" defaultMemberUniqueName="[DimProduct].[ImageURL].[All]" allUniqueName="[DimProduct].[ImageURL].[All]" dimensionUniqueName="[DimProduct]" displayFolder="" count="0" memberValueDatatype="130" unbalanced="0"/>
    <cacheHierarchy uniqueName="[DimProduct].[Manufacturer]" caption="Manufacturer" attribute="1" defaultMemberUniqueName="[DimProduct].[Manufacturer].[All]" allUniqueName="[DimProduct].[Manufacturer].[All]" dimensionUniqueName="[DimProduct]" displayFolder="" count="0" memberValueDatatype="130" unbalanced="0"/>
    <cacheHierarchy uniqueName="[DimProduct].[ProductDescription]" caption="ProductDescription" attribute="1" defaultMemberUniqueName="[DimProduct].[ProductDescription].[All]" allUniqueName="[DimProduct].[ProductDescription].[All]" dimensionUniqueName="[DimProduct]" displayFolder="" count="0" memberValueDatatype="130" unbalanced="0"/>
    <cacheHierarchy uniqueName="[DimProduct].[ProductLabel]" caption="ProductLabel" attribute="1" defaultMemberUniqueName="[DimProduct].[ProductLabel].[All]" allUniqueName="[DimProduct].[ProductLabel].[All]" dimensionUniqueName="[DimProduct]" displayFolder="" count="0" memberValueDatatype="130" unbalanced="0"/>
    <cacheHierarchy uniqueName="[DimProduct].[ProductName]" caption="ProductName" attribute="1" defaultMemberUniqueName="[DimProduct].[ProductName].[All]" allUniqueName="[DimProduct].[ProductName].[All]" dimensionUniqueName="[DimProduct]" displayFolder="" count="0" memberValueDatatype="130" unbalanced="0"/>
    <cacheHierarchy uniqueName="[DimProduct].[ProductURL]" caption="ProductURL" attribute="1" defaultMemberUniqueName="[DimProduct].[ProductURL].[All]" allUniqueName="[DimProduct].[ProductURL].[All]" dimensionUniqueName="[DimProduct]" displayFolder="" count="0" memberValueDatatype="130" unbalanced="0"/>
    <cacheHierarchy uniqueName="[DimProduct].[Size]" caption="Size" attribute="1" defaultMemberUniqueName="[DimProduct].[Size].[All]" allUniqueName="[DimProduct].[Size].[All]" dimensionUniqueName="[DimProduct]" displayFolder="" count="0" memberValueDatatype="130" unbalanced="0"/>
    <cacheHierarchy uniqueName="[DimProduct].[SizeRange]" caption="SizeRange" attribute="1" defaultMemberUniqueName="[DimProduct].[SizeRange].[All]" allUniqueName="[DimProduct].[SizeRange].[All]" dimensionUniqueName="[DimProduct]" displayFolder="" count="0" memberValueDatatype="130" unbalanced="0"/>
    <cacheHierarchy uniqueName="[DimProduct].[SizeUnitMeasureID]" caption="SizeUnitMeasureID" attribute="1" defaultMemberUniqueName="[DimProduct].[SizeUnitMeasureID].[All]" allUniqueName="[DimProduct].[SizeUnitMeasureID].[All]" dimensionUniqueName="[DimProduct]" displayFolder="" count="0" memberValueDatatype="130" unbalanced="0"/>
    <cacheHierarchy uniqueName="[DimProduct].[Status]" caption="Status" attribute="1" defaultMemberUniqueName="[DimProduct].[Status].[All]" allUniqueName="[DimProduct].[Status].[All]" dimensionUniqueName="[DimProduct]" displayFolder="" count="0" memberValueDatatype="130" unbalanced="0"/>
    <cacheHierarchy uniqueName="[DimProduct].[StockTypeID]" caption="StockTypeID" attribute="1" defaultMemberUniqueName="[DimProduct].[StockTypeID].[All]" allUniqueName="[DimProduct].[StockTypeID].[All]" dimensionUniqueName="[DimProduct]" displayFolder="" count="0" memberValueDatatype="130" unbalanced="0"/>
    <cacheHierarchy uniqueName="[DimProduct].[StockTypeName]" caption="StockTypeName" attribute="1" defaultMemberUniqueName="[DimProduct].[StockTypeName].[All]" allUniqueName="[DimProduct].[StockTypeName].[All]" dimensionUniqueName="[DimProduct]" displayFolder="" count="0" memberValueDatatype="130" unbalanced="0"/>
    <cacheHierarchy uniqueName="[DimProduct].[StopSaleDate]" caption="StopSaleDate" attribute="1" time="1" defaultMemberUniqueName="[DimProduct].[StopSaleDate].[All]" allUniqueName="[DimProduct].[StopSaleDate].[All]" dimensionUniqueName="[DimProduct]" displayFolder="" count="0" memberValueDatatype="7" unbalanced="0"/>
    <cacheHierarchy uniqueName="[DimProduct].[StyleID]" caption="StyleID" attribute="1" defaultMemberUniqueName="[DimProduct].[StyleID].[All]" allUniqueName="[DimProduct].[StyleID].[All]" dimensionUniqueName="[DimProduct]" displayFolder="" count="0" memberValueDatatype="130" unbalanced="0"/>
    <cacheHierarchy uniqueName="[DimProduct].[StyleName]" caption="StyleName" attribute="1" defaultMemberUniqueName="[DimProduct].[StyleName].[All]" allUniqueName="[DimProduct].[StyleName].[All]" dimensionUniqueName="[DimProduct]" displayFolder="" count="0" memberValueDatatype="130" unbalanced="0"/>
    <cacheHierarchy uniqueName="[DimProduct].[UnitCost]" caption="UnitCost" attribute="1" defaultMemberUniqueName="[DimProduct].[UnitCost].[All]" allUniqueName="[DimProduct].[UnitCost].[All]" dimensionUniqueName="[DimProduct]" displayFolder="" count="0" memberValueDatatype="6" unbalanced="0"/>
    <cacheHierarchy uniqueName="[DimProduct].[UnitOfMeasureID]" caption="UnitOfMeasureID" attribute="1" defaultMemberUniqueName="[DimProduct].[UnitOfMeasureID].[All]" allUniqueName="[DimProduct].[UnitOfMeasureID].[All]" dimensionUniqueName="[DimProduct]" displayFolder="" count="0" memberValueDatatype="130" unbalanced="0"/>
    <cacheHierarchy uniqueName="[DimProduct].[UnitOfMeasureName]" caption="UnitOfMeasureName" attribute="1" defaultMemberUniqueName="[DimProduct].[UnitOfMeasureName].[All]" allUniqueName="[DimProduct].[UnitOfMeasureName].[All]" dimensionUniqueName="[DimProduct]" displayFolder="" count="0" memberValueDatatype="130" unbalanced="0"/>
    <cacheHierarchy uniqueName="[DimProduct].[UnitPrice]" caption="UnitPrice" attribute="1" defaultMemberUniqueName="[DimProduct].[UnitPrice].[All]" allUniqueName="[DimProduct].[UnitPrice].[All]" dimensionUniqueName="[DimProduct]" displayFolder="" count="0" memberValueDatatype="6" unbalanced="0"/>
    <cacheHierarchy uniqueName="[DimProduct].[Weight]" caption="Weight" attribute="1" defaultMemberUniqueName="[DimProduct].[Weight].[All]" allUniqueName="[DimProduct].[Weight].[All]" dimensionUniqueName="[DimProduct]" displayFolder="" count="0" memberValueDatatype="5" unbalanced="0"/>
    <cacheHierarchy uniqueName="[DimProduct].[WeightUnitMeasureID]" caption="WeightUnitMeasureID" attribute="1" defaultMemberUniqueName="[DimProduct].[WeightUnitMeasureID].[All]" allUniqueName="[DimProduct].[WeightUnitMeasureID].[All]" dimensionUniqueName="[DimProduct]" displayFolder="" count="0" memberValueDatatype="130" unbalanced="0"/>
    <cacheHierarchy uniqueName="[DimProductCategory].[ProductCategoryDescription]" caption="ProductCategoryDescription" attribute="1" defaultMemberUniqueName="[DimProductCategory].[ProductCategoryDescription].[All]" allUniqueName="[DimProductCategory].[ProductCategoryDescription].[All]" dimensionUniqueName="[DimProductCategory]" displayFolder="" count="0" memberValueDatatype="130" unbalanced="0"/>
    <cacheHierarchy uniqueName="[DimProductCategory].[ProductCategoryLabel]" caption="ProductCategoryLabel" attribute="1" defaultMemberUniqueName="[DimProductCategory].[ProductCategoryLabel].[All]" allUniqueName="[DimProductCategory].[ProductCategoryLabel].[All]" dimensionUniqueName="[DimProductCategory]" displayFolder="" count="0" memberValueDatatype="130" unbalanced="0"/>
    <cacheHierarchy uniqueName="[DimProductCategory].[ProductCategoryName]" caption="ProductCategoryName" attribute="1" defaultMemberUniqueName="[DimProductCategory].[ProductCategoryName].[All]" allUniqueName="[DimProductCategory].[ProductCategoryName].[All]" dimensionUniqueName="[DimProductCategory]" displayFolder="" count="2" memberValueDatatype="130" unbalanced="0">
      <fieldsUsage count="2">
        <fieldUsage x="-1"/>
        <fieldUsage x="0"/>
      </fieldsUsage>
    </cacheHierarchy>
    <cacheHierarchy uniqueName="[DimProductSubcategory].[ProductSubcategoryDescription]" caption="ProductSubcategoryDescription" attribute="1" defaultMemberUniqueName="[DimProductSubcategory].[ProductSubcategoryDescription].[All]" allUniqueName="[DimProductSubcategory].[ProductSubcategoryDescription].[All]" dimensionUniqueName="[DimProductSubcategory]" displayFolder="" count="0" memberValueDatatype="130" unbalanced="0"/>
    <cacheHierarchy uniqueName="[DimProductSubcategory].[ProductSubcategoryLabel]" caption="ProductSubcategoryLabel" attribute="1" defaultMemberUniqueName="[DimProductSubcategory].[ProductSubcategoryLabel].[All]" allUniqueName="[DimProductSubcategory].[ProductSubcategoryLabel].[All]" dimensionUniqueName="[DimProductSubcategory]" displayFolder="" count="0" memberValueDatatype="130" unbalanced="0"/>
    <cacheHierarchy uniqueName="[DimProductSubcategory].[ProductSubcategoryName]" caption="ProductSubcategoryName" attribute="1" defaultMemberUniqueName="[DimProductSubcategory].[ProductSubcategoryName].[All]" allUniqueName="[DimProductSubcategory].[ProductSubcategoryName].[All]" dimensionUniqueName="[DimProductSubcategory]" displayFolder="" count="0" memberValueDatatype="130" unbalanced="0"/>
    <cacheHierarchy uniqueName="[DimPromotion].[DiscountPercent]" caption="DiscountPercent" attribute="1" defaultMemberUniqueName="[DimPromotion].[DiscountPercent].[All]" allUniqueName="[DimPromotion].[DiscountPercent].[All]" dimensionUniqueName="[DimPromotion]" displayFolder="" count="0" memberValueDatatype="5" unbalanced="0"/>
    <cacheHierarchy uniqueName="[DimPromotion].[EndDate]" caption="EndDate" attribute="1" time="1" defaultMemberUniqueName="[DimPromotion].[EndDate].[All]" allUniqueName="[DimPromotion].[EndDate].[All]" dimensionUniqueName="[DimPromotion]" displayFolder="" count="0" memberValueDatatype="7" unbalanced="0"/>
    <cacheHierarchy uniqueName="[DimPromotion].[MaxQuantity]" caption="MaxQuantity" attribute="1" defaultMemberUniqueName="[DimPromotion].[MaxQuantity].[All]" allUniqueName="[DimPromotion].[MaxQuantity].[All]" dimensionUniqueName="[DimPromotion]" displayFolder="" count="0" memberValueDatatype="20" unbalanced="0"/>
    <cacheHierarchy uniqueName="[DimPromotion].[MinQuantity]" caption="MinQuantity" attribute="1" defaultMemberUniqueName="[DimPromotion].[MinQuantity].[All]" allUniqueName="[DimPromotion].[MinQuantity].[All]" dimensionUniqueName="[DimPromotion]" displayFolder="" count="0" memberValueDatatype="20" unbalanced="0"/>
    <cacheHierarchy uniqueName="[DimPromotion].[PromotionCategory]" caption="PromotionCategory" attribute="1" defaultMemberUniqueName="[DimPromotion].[PromotionCategory].[All]" allUniqueName="[DimPromotion].[PromotionCategory].[All]" dimensionUniqueName="[DimPromotion]" displayFolder="" count="0" memberValueDatatype="130" unbalanced="0"/>
    <cacheHierarchy uniqueName="[DimPromotion].[PromotionDescription]" caption="PromotionDescription" attribute="1" defaultMemberUniqueName="[DimPromotion].[PromotionDescription].[All]" allUniqueName="[DimPromotion].[PromotionDescription].[All]" dimensionUniqueName="[DimPromotion]" displayFolder="" count="0" memberValueDatatype="130" unbalanced="0"/>
    <cacheHierarchy uniqueName="[DimPromotion].[PromotionLabel]" caption="PromotionLabel" attribute="1" defaultMemberUniqueName="[DimPromotion].[PromotionLabel].[All]" allUniqueName="[DimPromotion].[PromotionLabel].[All]" dimensionUniqueName="[DimPromotion]" displayFolder="" count="0" memberValueDatatype="130" unbalanced="0"/>
    <cacheHierarchy uniqueName="[DimPromotion].[PromotionName]" caption="PromotionName" attribute="1" defaultMemberUniqueName="[DimPromotion].[PromotionName].[All]" allUniqueName="[DimPromotion].[PromotionName].[All]" dimensionUniqueName="[DimPromotion]" displayFolder="" count="0" memberValueDatatype="130" unbalanced="0"/>
    <cacheHierarchy uniqueName="[DimPromotion].[PromotionType]" caption="PromotionType" attribute="1" defaultMemberUniqueName="[DimPromotion].[PromotionType].[All]" allUniqueName="[DimPromotion].[PromotionType].[All]" dimensionUniqueName="[DimPromotion]" displayFolder="" count="0" memberValueDatatype="130" unbalanced="0"/>
    <cacheHierarchy uniqueName="[DimPromotion].[StartDate]" caption="StartDate" attribute="1" time="1" defaultMemberUniqueName="[DimPromotion].[StartDate].[All]" allUniqueName="[DimPromotion].[StartDate].[All]" dimensionUniqueName="[DimPromotion]" displayFolder="" count="0" memberValueDatatype="7" unbalanced="0"/>
    <cacheHierarchy uniqueName="[DimStores].[AddressLine1]" caption="AddressLine1" attribute="1" defaultMemberUniqueName="[DimStores].[AddressLine1].[All]" allUniqueName="[DimStores].[AddressLine1].[All]" dimensionUniqueName="[DimStores]" displayFolder="" count="0" memberValueDatatype="130" unbalanced="0"/>
    <cacheHierarchy uniqueName="[DimStores].[AddressLine2]" caption="AddressLine2" attribute="1" defaultMemberUniqueName="[DimStores].[AddressLine2].[All]" allUniqueName="[DimStores].[AddressLine2].[All]" dimensionUniqueName="[DimStores]" displayFolder="" count="0" memberValueDatatype="130" unbalanced="0"/>
    <cacheHierarchy uniqueName="[DimStores].[CloseDate]" caption="CloseDate" attribute="1" defaultMemberUniqueName="[DimStores].[CloseDate].[All]" allUniqueName="[DimStores].[CloseDate].[All]" dimensionUniqueName="[DimStores]" displayFolder="" count="0" memberValueDatatype="130" unbalanced="0"/>
    <cacheHierarchy uniqueName="[DimStores].[CloseReason]" caption="CloseReason" attribute="1" defaultMemberUniqueName="[DimStores].[CloseReason].[All]" allUniqueName="[DimStores].[CloseReason].[All]" dimensionUniqueName="[DimStores]" displayFolder="" count="0" memberValueDatatype="130" unbalanced="0"/>
    <cacheHierarchy uniqueName="[DimStores].[EmployeeCount]" caption="EmployeeCount" attribute="1" defaultMemberUniqueName="[DimStores].[EmployeeCount].[All]" allUniqueName="[DimStores].[EmployeeCount].[All]" dimensionUniqueName="[DimStores]" displayFolder="" count="0" memberValueDatatype="5" unbalanced="0"/>
    <cacheHierarchy uniqueName="[DimStores].[GeoLocation]" caption="GeoLocation" attribute="1" defaultMemberUniqueName="[DimStores].[GeoLocation].[All]" allUniqueName="[DimStores].[GeoLocation].[All]" dimensionUniqueName="[DimStores]" displayFolder="" count="0" memberValueDatatype="130" unbalanced="0"/>
    <cacheHierarchy uniqueName="[DimStores].[Geometry]" caption="Geometry" attribute="1" defaultMemberUniqueName="[DimStores].[Geometry].[All]" allUniqueName="[DimStores].[Geometry].[All]" dimensionUniqueName="[DimStores]" displayFolder="" count="0" memberValueDatatype="130" unbalanced="0"/>
    <cacheHierarchy uniqueName="[DimStores].[LastRemodelDate]" caption="LastRemodelDate" attribute="1" time="1" defaultMemberUniqueName="[DimStores].[LastRemodelDate].[All]" allUniqueName="[DimStores].[LastRemodelDate].[All]" dimensionUniqueName="[DimStores]" displayFolder="" count="0" memberValueDatatype="7" unbalanced="0"/>
    <cacheHierarchy uniqueName="[DimStores].[OpenDate]" caption="OpenDate" attribute="1" time="1" defaultMemberUniqueName="[DimStores].[OpenDate].[All]" allUniqueName="[DimStores].[OpenDate].[All]" dimensionUniqueName="[DimStores]" displayFolder="" count="0" memberValueDatatype="7" unbalanced="0"/>
    <cacheHierarchy uniqueName="[DimStores].[SellingAreaSize]" caption="SellingAreaSize" attribute="1" defaultMemberUniqueName="[DimStores].[SellingAreaSize].[All]" allUniqueName="[DimStores].[SellingAreaSize].[All]" dimensionUniqueName="[DimStores]" displayFolder="" count="0" memberValueDatatype="5" unbalanced="0"/>
    <cacheHierarchy uniqueName="[DimStores].[Status]" caption="Status" attribute="1" defaultMemberUniqueName="[DimStores].[Status].[All]" allUniqueName="[DimStores].[Status].[All]" dimensionUniqueName="[DimStores]" displayFolder="" count="0" memberValueDatatype="130" unbalanced="0"/>
    <cacheHierarchy uniqueName="[DimStores].[StoreDescription]" caption="StoreDescription" attribute="1" defaultMemberUniqueName="[DimStores].[StoreDescription].[All]" allUniqueName="[DimStores].[StoreDescription].[All]" dimensionUniqueName="[DimStores]" displayFolder="" count="0" memberValueDatatype="130" unbalanced="0"/>
    <cacheHierarchy uniqueName="[DimStores].[StoreFax]" caption="StoreFax" attribute="1" defaultMemberUniqueName="[DimStores].[StoreFax].[All]" allUniqueName="[DimStores].[StoreFax].[All]" dimensionUniqueName="[DimStores]" displayFolder="" count="0" memberValueDatatype="130" unbalanced="0"/>
    <cacheHierarchy uniqueName="[DimStores].[StoreManager]" caption="StoreManager" attribute="1" defaultMemberUniqueName="[DimStores].[StoreManager].[All]" allUniqueName="[DimStores].[StoreManager].[All]" dimensionUniqueName="[DimStores]" displayFolder="" count="0" memberValueDatatype="5" unbalanced="0"/>
    <cacheHierarchy uniqueName="[DimStores].[StoreName]" caption="StoreName" attribute="1" defaultMemberUniqueName="[DimStores].[StoreName].[All]" allUniqueName="[DimStores].[StoreName].[All]" dimensionUniqueName="[DimStores]" displayFolder="" count="0" memberValueDatatype="130" unbalanced="0"/>
    <cacheHierarchy uniqueName="[DimStores].[StorePhone]" caption="StorePhone" attribute="1" defaultMemberUniqueName="[DimStores].[StorePhone].[All]" allUniqueName="[DimStores].[StorePhone].[All]" dimensionUniqueName="[DimStores]" displayFolder="" count="0" memberValueDatatype="130" unbalanced="0"/>
    <cacheHierarchy uniqueName="[DimStores].[StoreType]" caption="StoreType" attribute="1" defaultMemberUniqueName="[DimStores].[StoreType].[All]" allUniqueName="[DimStores].[StoreType].[All]" dimensionUniqueName="[DimStores]" displayFolder="" count="0" memberValueDatatype="130" unbalanced="0"/>
    <cacheHierarchy uniqueName="[DimStores].[ZipCode]" caption="ZipCode" attribute="1" defaultMemberUniqueName="[DimStores].[ZipCode].[All]" allUniqueName="[DimStores].[ZipCode].[All]" dimensionUniqueName="[DimStores]" displayFolder="" count="0" memberValueDatatype="130" unbalanced="0"/>
    <cacheHierarchy uniqueName="[DimStores].[ZipCodeExtension]" caption="ZipCodeExtension" attribute="1" defaultMemberUniqueName="[DimStores].[ZipCodeExtension].[All]" allUniqueName="[DimStores].[ZipCodeExtension].[All]" dimensionUniqueName="[DimStores]" displayFolder="" count="0" memberValueDatatype="130" unbalanced="0"/>
    <cacheHierarchy uniqueName="[FactSales].[DateKey]" caption="DateKey" attribute="1" time="1" defaultMemberUniqueName="[FactSales].[DateKey].[All]" allUniqueName="[FactSales].[DateKey].[All]" dimensionUniqueName="[FactSales]" displayFolder="" count="0" memberValueDatatype="7" unbalanced="0"/>
    <cacheHierarchy uniqueName="[FactSales].[DiscountAmount]" caption="DiscountAmount" attribute="1" defaultMemberUniqueName="[FactSales].[DiscountAmount].[All]" allUniqueName="[FactSales].[DiscountAmount].[All]" dimensionUniqueName="[FactSales]" displayFolder="" count="0" memberValueDatatype="6" unbalanced="0"/>
    <cacheHierarchy uniqueName="[FactSales].[DiscountQuantity]" caption="DiscountQuantity" attribute="1" defaultMemberUniqueName="[FactSales].[DiscountQuantity].[All]" allUniqueName="[FactSales].[DiscountQuantity].[All]" dimensionUniqueName="[FactSales]" displayFolder="" count="0" memberValueDatatype="20" unbalanced="0"/>
    <cacheHierarchy uniqueName="[FactSales].[Profit]" caption="Profit" attribute="1" defaultMemberUniqueName="[FactSales].[Profit].[All]" allUniqueName="[FactSales].[Profit].[All]" dimensionUniqueName="[FactSales]" displayFolder="" count="0" memberValueDatatype="6" unbalanced="0"/>
    <cacheHierarchy uniqueName="[FactSales].[ReturnAmount]" caption="ReturnAmount" attribute="1" defaultMemberUniqueName="[FactSales].[ReturnAmount].[All]" allUniqueName="[FactSales].[ReturnAmount].[All]" dimensionUniqueName="[FactSales]" displayFolder="" count="0" memberValueDatatype="6" unbalanced="0"/>
    <cacheHierarchy uniqueName="[FactSales].[ReturnQuantity]" caption="ReturnQuantity" attribute="1" defaultMemberUniqueName="[FactSales].[ReturnQuantity].[All]" allUniqueName="[FactSales].[ReturnQuantity].[All]" dimensionUniqueName="[FactSales]" displayFolder="" count="0" memberValueDatatype="20" unbalanced="0"/>
    <cacheHierarchy uniqueName="[FactSales].[SalesAmount]" caption="SalesAmount" attribute="1" defaultMemberUniqueName="[FactSales].[SalesAmount].[All]" allUniqueName="[FactSales].[SalesAmount].[All]" dimensionUniqueName="[FactSales]" displayFolder="" count="0" memberValueDatatype="6" unbalanced="0"/>
    <cacheHierarchy uniqueName="[FactSales].[SalesQuantity]" caption="SalesQuantity" attribute="1" defaultMemberUniqueName="[FactSales].[SalesQuantity].[All]" allUniqueName="[FactSales].[SalesQuantity].[All]" dimensionUniqueName="[FactSales]" displayFolder="" count="0" memberValueDatatype="20" unbalanced="0"/>
    <cacheHierarchy uniqueName="[FactSales].[TotalCost]" caption="TotalCost" attribute="1" defaultMemberUniqueName="[FactSales].[TotalCost].[All]" allUniqueName="[FactSales].[TotalCost].[All]" dimensionUniqueName="[FactSales]" displayFolder="" count="0" memberValueDatatype="6" unbalanced="0"/>
    <cacheHierarchy uniqueName="[FactSales].[UnitCost]" caption="UnitCost" attribute="1" defaultMemberUniqueName="[FactSales].[UnitCost].[All]" allUniqueName="[FactSales].[UnitCost].[All]" dimensionUniqueName="[FactSales]" displayFolder="" count="0" memberValueDatatype="6" unbalanced="0"/>
    <cacheHierarchy uniqueName="[FactSales].[UnitPrice]" caption="UnitPrice" attribute="1" defaultMemberUniqueName="[FactSales].[UnitPrice].[All]" allUniqueName="[FactSales].[UnitPrice].[All]" dimensionUniqueName="[FactSales]" displayFolder="" count="0" memberValueDatatype="6" unbalanced="0"/>
    <cacheHierarchy uniqueName="[ParMinPrice].[MinPrice]" caption="MinPrice" attribute="1" defaultMemberUniqueName="[ParMinPrice].[MinPrice].[All]" allUniqueName="[ParMinPrice].[MinPrice].[All]" dimensionUniqueName="[ParMinPrice]" displayFolder="" count="0" memberValueDatatype="6" unbalanced="0"/>
    <cacheHierarchy uniqueName="[DimChannel].[ChannelKey]" caption="ChannelKey" attribute="1" defaultMemberUniqueName="[DimChannel].[ChannelKey].[All]" allUniqueName="[DimChannel].[ChannelKey].[All]" dimensionUniqueName="[DimChannel]" displayFolder="" count="0" memberValueDatatype="20" unbalanced="0" hidden="1"/>
    <cacheHierarchy uniqueName="[DimChannel].[ETLLoadID]" caption="ETLLoadID" attribute="1" defaultMemberUniqueName="[DimChannel].[ETLLoadID].[All]" allUniqueName="[DimChannel].[ETLLoadID].[All]" dimensionUniqueName="[DimChannel]" displayFolder="" count="0" memberValueDatatype="20" unbalanced="0" hidden="1"/>
    <cacheHierarchy uniqueName="[DimChannel].[LoadDate]" caption="LoadDate" attribute="1" time="1" defaultMemberUniqueName="[DimChannel].[LoadDate].[All]" allUniqueName="[DimChannel].[LoadDate].[All]" dimensionUniqueName="[DimChannel]" displayFolder="" count="0" memberValueDatatype="7" unbalanced="0" hidden="1"/>
    <cacheHierarchy uniqueName="[DimChannel].[UpdateDate]" caption="UpdateDate" attribute="1" time="1" defaultMemberUniqueName="[DimChannel].[UpdateDate].[All]" allUniqueName="[DimChannel].[UpdateDate].[All]" dimensionUniqueName="[DimChannel]" displayFolder="" count="0" memberValueDatatype="7" unbalanced="0" hidden="1"/>
    <cacheHierarchy uniqueName="[DimEntity].[EntityKey]" caption="EntityKey" attribute="1" defaultMemberUniqueName="[DimEntity].[EntityKey].[All]" allUniqueName="[DimEntity].[EntityKey].[All]" dimensionUniqueName="[DimEntity]" displayFolder="" count="0" memberValueDatatype="20" unbalanced="0" hidden="1"/>
    <cacheHierarchy uniqueName="[DimEntity].[ETLLoadID]" caption="ETLLoadID" attribute="1" defaultMemberUniqueName="[DimEntity].[ETLLoadID].[All]" allUniqueName="[DimEntity].[ETLLoadID].[All]" dimensionUniqueName="[DimEntity]" displayFolder="" count="0" memberValueDatatype="20" unbalanced="0" hidden="1"/>
    <cacheHierarchy uniqueName="[DimEntity].[LoadDate]" caption="LoadDate" attribute="1" time="1" defaultMemberUniqueName="[DimEntity].[LoadDate].[All]" allUniqueName="[DimEntity].[LoadDate].[All]" dimensionUniqueName="[DimEntity]" displayFolder="" count="0" memberValueDatatype="7" unbalanced="0" hidden="1"/>
    <cacheHierarchy uniqueName="[DimEntity].[ParentEntityKey]" caption="ParentEntityKey" attribute="1" defaultMemberUniqueName="[DimEntity].[ParentEntityKey].[All]" allUniqueName="[DimEntity].[ParentEntityKey].[All]" dimensionUniqueName="[DimEntity]" displayFolder="" count="0" memberValueDatatype="20" unbalanced="0" hidden="1"/>
    <cacheHierarchy uniqueName="[DimEntity].[UpdateDate]" caption="UpdateDate" attribute="1" time="1" defaultMemberUniqueName="[DimEntity].[UpdateDate].[All]" allUniqueName="[DimEntity].[UpdateDate].[All]" dimensionUniqueName="[DimEntity]" displayFolder="" count="0" memberValueDatatype="7" unbalanced="0" hidden="1"/>
    <cacheHierarchy uniqueName="[DimGeography].[ETLLoadID]" caption="ETLLoadID" attribute="1" defaultMemberUniqueName="[DimGeography].[ETLLoadID].[All]" allUniqueName="[DimGeography].[ETLLoadID].[All]" dimensionUniqueName="[DimGeography]" displayFolder="" count="0" memberValueDatatype="5" unbalanced="0" hidden="1"/>
    <cacheHierarchy uniqueName="[DimGeography].[GeographyKey]" caption="GeographyKey" attribute="1" defaultMemberUniqueName="[DimGeography].[GeographyKey].[All]" allUniqueName="[DimGeography].[GeographyKey].[All]" dimensionUniqueName="[DimGeography]" displayFolder="" count="0" memberValueDatatype="5" unbalanced="0" hidden="1"/>
    <cacheHierarchy uniqueName="[DimGeography].[LoadDate]" caption="LoadDate" attribute="1" time="1" defaultMemberUniqueName="[DimGeography].[LoadDate].[All]" allUniqueName="[DimGeography].[LoadDate].[All]" dimensionUniqueName="[DimGeography]" displayFolder="" count="0" memberValueDatatype="7" unbalanced="0" hidden="1"/>
    <cacheHierarchy uniqueName="[DimGeography].[UpdateDate]" caption="UpdateDate" attribute="1" time="1" defaultMemberUniqueName="[DimGeography].[UpdateDate].[All]" allUniqueName="[DimGeography].[UpdateDate].[All]" dimensionUniqueName="[DimGeography]" displayFolder="" count="0" memberValueDatatype="7" unbalanced="0" hidden="1"/>
    <cacheHierarchy uniqueName="[DimProduct].[ETLLoadID]" caption="ETLLoadID" attribute="1" defaultMemberUniqueName="[DimProduct].[ETLLoadID].[All]" allUniqueName="[DimProduct].[ETLLoadID].[All]" dimensionUniqueName="[DimProduct]" displayFolder="" count="0" memberValueDatatype="20" unbalanced="0" hidden="1"/>
    <cacheHierarchy uniqueName="[DimProduct].[LoadDate]" caption="LoadDate" attribute="1" time="1" defaultMemberUniqueName="[DimProduct].[LoadDate].[All]" allUniqueName="[DimProduct].[LoadDate].[All]" dimensionUniqueName="[DimProduct]" displayFolder="" count="0" memberValueDatatype="7" unbalanced="0" hidden="1"/>
    <cacheHierarchy uniqueName="[DimProduct].[ProductKey]" caption="ProductKey" attribute="1" defaultMemberUniqueName="[DimProduct].[ProductKey].[All]" allUniqueName="[DimProduct].[ProductKey].[All]" dimensionUniqueName="[DimProduct]" displayFolder="" count="0" memberValueDatatype="20" unbalanced="0" hidden="1"/>
    <cacheHierarchy uniqueName="[DimProduct].[ProductSubcategoryKey]" caption="ProductSubcategoryKey" attribute="1" defaultMemberUniqueName="[DimProduct].[ProductSubcategoryKey].[All]" allUniqueName="[DimProduct].[ProductSubcategoryKey].[All]" dimensionUniqueName="[DimProduct]" displayFolder="" count="0" memberValueDatatype="20" unbalanced="0" hidden="1"/>
    <cacheHierarchy uniqueName="[DimProduct].[UpdateDate]" caption="UpdateDate" attribute="1" time="1" defaultMemberUniqueName="[DimProduct].[UpdateDate].[All]" allUniqueName="[DimProduct].[UpdateDate].[All]" dimensionUniqueName="[DimProduct]" displayFolder="" count="0" memberValueDatatype="7" unbalanced="0" hidden="1"/>
    <cacheHierarchy uniqueName="[DimProductCategory].[ETLLoadID]" caption="ETLLoadID" attribute="1" defaultMemberUniqueName="[DimProductCategory].[ETLLoadID].[All]" allUniqueName="[DimProductCategory].[ETLLoadID].[All]" dimensionUniqueName="[DimProductCategory]" displayFolder="" count="0" memberValueDatatype="20" unbalanced="0" hidden="1"/>
    <cacheHierarchy uniqueName="[DimProductCategory].[LoadDate]" caption="LoadDate" attribute="1" time="1" defaultMemberUniqueName="[DimProductCategory].[LoadDate].[All]" allUniqueName="[DimProductCategory].[LoadDate].[All]" dimensionUniqueName="[DimProductCategory]" displayFolder="" count="0" memberValueDatatype="7" unbalanced="0" hidden="1"/>
    <cacheHierarchy uniqueName="[DimProductCategory].[ProductCategoryKey]" caption="ProductCategoryKey" attribute="1" defaultMemberUniqueName="[DimProductCategory].[ProductCategoryKey].[All]" allUniqueName="[DimProductCategory].[ProductCategoryKey].[All]" dimensionUniqueName="[DimProductCategory]" displayFolder="" count="0" memberValueDatatype="20" unbalanced="0" hidden="1"/>
    <cacheHierarchy uniqueName="[DimProductCategory].[UpdateDate]" caption="UpdateDate" attribute="1" time="1" defaultMemberUniqueName="[DimProductCategory].[UpdateDate].[All]" allUniqueName="[DimProductCategory].[UpdateDate].[All]" dimensionUniqueName="[DimProductCategory]" displayFolder="" count="0" memberValueDatatype="7" unbalanced="0" hidden="1"/>
    <cacheHierarchy uniqueName="[DimProductSubcategory].[ETLLoadID]" caption="ETLLoadID" attribute="1" defaultMemberUniqueName="[DimProductSubcategory].[ETLLoadID].[All]" allUniqueName="[DimProductSubcategory].[ETLLoadID].[All]" dimensionUniqueName="[DimProductSubcategory]" displayFolder="" count="0" memberValueDatatype="20" unbalanced="0" hidden="1"/>
    <cacheHierarchy uniqueName="[DimProductSubcategory].[LoadDate]" caption="LoadDate" attribute="1" time="1" defaultMemberUniqueName="[DimProductSubcategory].[LoadDate].[All]" allUniqueName="[DimProductSubcategory].[LoadDate].[All]" dimensionUniqueName="[DimProductSubcategory]" displayFolder="" count="0" memberValueDatatype="7" unbalanced="0" hidden="1"/>
    <cacheHierarchy uniqueName="[DimProductSubcategory].[ProductCategoryKey]" caption="ProductCategoryKey" attribute="1" defaultMemberUniqueName="[DimProductSubcategory].[ProductCategoryKey].[All]" allUniqueName="[DimProductSubcategory].[ProductCategoryKey].[All]" dimensionUniqueName="[DimProductSubcategory]" displayFolder="" count="0" memberValueDatatype="20" unbalanced="0" hidden="1"/>
    <cacheHierarchy uniqueName="[DimProductSubcategory].[ProductSubcategoryKey]" caption="ProductSubcategoryKey" attribute="1" defaultMemberUniqueName="[DimProductSubcategory].[ProductSubcategoryKey].[All]" allUniqueName="[DimProductSubcategory].[ProductSubcategoryKey].[All]" dimensionUniqueName="[DimProductSubcategory]" displayFolder="" count="0" memberValueDatatype="20" unbalanced="0" hidden="1"/>
    <cacheHierarchy uniqueName="[DimProductSubcategory].[UpdateDate]" caption="UpdateDate" attribute="1" time="1" defaultMemberUniqueName="[DimProductSubcategory].[UpdateDate].[All]" allUniqueName="[DimProductSubcategory].[UpdateDate].[All]" dimensionUniqueName="[DimProductSubcategory]" displayFolder="" count="0" memberValueDatatype="7" unbalanced="0" hidden="1"/>
    <cacheHierarchy uniqueName="[DimPromotion].[ETLLoadID]" caption="ETLLoadID" attribute="1" defaultMemberUniqueName="[DimPromotion].[ETLLoadID].[All]" allUniqueName="[DimPromotion].[ETLLoadID].[All]" dimensionUniqueName="[DimPromotion]" displayFolder="" count="0" memberValueDatatype="20" unbalanced="0" hidden="1"/>
    <cacheHierarchy uniqueName="[DimPromotion].[LoadDate]" caption="LoadDate" attribute="1" time="1" defaultMemberUniqueName="[DimPromotion].[LoadDate].[All]" allUniqueName="[DimPromotion].[LoadDate].[All]" dimensionUniqueName="[DimPromotion]" displayFolder="" count="0" memberValueDatatype="7" unbalanced="0" hidden="1"/>
    <cacheHierarchy uniqueName="[DimPromotion].[PromotionKey]" caption="PromotionKey" attribute="1" defaultMemberUniqueName="[DimPromotion].[PromotionKey].[All]" allUniqueName="[DimPromotion].[PromotionKey].[All]" dimensionUniqueName="[DimPromotion]" displayFolder="" count="0" memberValueDatatype="20" unbalanced="0" hidden="1"/>
    <cacheHierarchy uniqueName="[DimPromotion].[UpdateDate]" caption="UpdateDate" attribute="1" time="1" defaultMemberUniqueName="[DimPromotion].[UpdateDate].[All]" allUniqueName="[DimPromotion].[UpdateDate].[All]" dimensionUniqueName="[DimPromotion]" displayFolder="" count="0" memberValueDatatype="7" unbalanced="0" hidden="1"/>
    <cacheHierarchy uniqueName="[DimStores].[EntityKey]" caption="EntityKey" attribute="1" defaultMemberUniqueName="[DimStores].[EntityKey].[All]" allUniqueName="[DimStores].[EntityKey].[All]" dimensionUniqueName="[DimStores]" displayFolder="" count="0" memberValueDatatype="5" unbalanced="0" hidden="1"/>
    <cacheHierarchy uniqueName="[DimStores].[ETLLoadID]" caption="ETLLoadID" attribute="1" defaultMemberUniqueName="[DimStores].[ETLLoadID].[All]" allUniqueName="[DimStores].[ETLLoadID].[All]" dimensionUniqueName="[DimStores]" displayFolder="" count="0" memberValueDatatype="5" unbalanced="0" hidden="1"/>
    <cacheHierarchy uniqueName="[DimStores].[GeographyKey]" caption="GeographyKey" attribute="1" defaultMemberUniqueName="[DimStores].[GeographyKey].[All]" allUniqueName="[DimStores].[GeographyKey].[All]" dimensionUniqueName="[DimStores]" displayFolder="" count="0" memberValueDatatype="5" unbalanced="0" hidden="1"/>
    <cacheHierarchy uniqueName="[DimStores].[LoadDate]" caption="LoadDate" attribute="1" time="1" defaultMemberUniqueName="[DimStores].[LoadDate].[All]" allUniqueName="[DimStores].[LoadDate].[All]" dimensionUniqueName="[DimStores]" displayFolder="" count="0" memberValueDatatype="7" unbalanced="0" hidden="1"/>
    <cacheHierarchy uniqueName="[DimStores].[StoreKey]" caption="StoreKey" attribute="1" defaultMemberUniqueName="[DimStores].[StoreKey].[All]" allUniqueName="[DimStores].[StoreKey].[All]" dimensionUniqueName="[DimStores]" displayFolder="" count="0" memberValueDatatype="5" unbalanced="0" hidden="1"/>
    <cacheHierarchy uniqueName="[DimStores].[UpdateDate]" caption="UpdateDate" attribute="1" time="1" defaultMemberUniqueName="[DimStores].[UpdateDate].[All]" allUniqueName="[DimStores].[UpdateDate].[All]" dimensionUniqueName="[DimStores]" displayFolder="" count="0" memberValueDatatype="7" unbalanced="0" hidden="1"/>
    <cacheHierarchy uniqueName="[FactSales].[channelKey]" caption="channelKey" attribute="1" defaultMemberUniqueName="[FactSales].[channelKey].[All]" allUniqueName="[FactSales].[channelKey].[All]" dimensionUniqueName="[FactSales]" displayFolder="" count="0" memberValueDatatype="20" unbalanced="0" hidden="1"/>
    <cacheHierarchy uniqueName="[FactSales].[CurrencyKey]" caption="CurrencyKey" attribute="1" defaultMemberUniqueName="[FactSales].[CurrencyKey].[All]" allUniqueName="[FactSales].[CurrencyKey].[All]" dimensionUniqueName="[FactSales]" displayFolder="" count="0" memberValueDatatype="20" unbalanced="0" hidden="1"/>
    <cacheHierarchy uniqueName="[FactSales].[ETLLoadID]" caption="ETLLoadID" attribute="1" defaultMemberUniqueName="[FactSales].[ETLLoadID].[All]" allUniqueName="[FactSales].[ETLLoadID].[All]" dimensionUniqueName="[FactSales]" displayFolder="" count="0" memberValueDatatype="20" unbalanced="0" hidden="1"/>
    <cacheHierarchy uniqueName="[FactSales].[LoadDate]" caption="LoadDate" attribute="1" time="1" defaultMemberUniqueName="[FactSales].[LoadDate].[All]" allUniqueName="[FactSales].[LoadDate].[All]" dimensionUniqueName="[FactSales]" displayFolder="" count="0" memberValueDatatype="7" unbalanced="0" hidden="1"/>
    <cacheHierarchy uniqueName="[FactSales].[ProductKey]" caption="ProductKey" attribute="1" defaultMemberUniqueName="[FactSales].[ProductKey].[All]" allUniqueName="[FactSales].[ProductKey].[All]" dimensionUniqueName="[FactSales]" displayFolder="" count="0" memberValueDatatype="20" unbalanced="0" hidden="1"/>
    <cacheHierarchy uniqueName="[FactSales].[PromotionKey]" caption="PromotionKey" attribute="1" defaultMemberUniqueName="[FactSales].[PromotionKey].[All]" allUniqueName="[FactSales].[PromotionKey].[All]" dimensionUniqueName="[FactSales]" displayFolder="" count="0" memberValueDatatype="20" unbalanced="0" hidden="1"/>
    <cacheHierarchy uniqueName="[FactSales].[SalesKey]" caption="SalesKey" attribute="1" defaultMemberUniqueName="[FactSales].[SalesKey].[All]" allUniqueName="[FactSales].[SalesKey].[All]" dimensionUniqueName="[FactSales]" displayFolder="" count="0" memberValueDatatype="20" unbalanced="0" hidden="1"/>
    <cacheHierarchy uniqueName="[FactSales].[StoreKey]" caption="StoreKey" attribute="1" defaultMemberUniqueName="[FactSales].[StoreKey].[All]" allUniqueName="[FactSales].[StoreKey].[All]" dimensionUniqueName="[FactSales]" displayFolder="" count="0" memberValueDatatype="20" unbalanced="0" hidden="1"/>
    <cacheHierarchy uniqueName="[FactSales].[UpdateDate]" caption="UpdateDate" attribute="1" time="1" defaultMemberUniqueName="[FactSales].[UpdateDate].[All]" allUniqueName="[FactSales].[UpdateDate].[All]" dimensionUniqueName="[FactSales]" displayFolder="" count="0" memberValueDatatype="7" unbalanced="0" hidden="1"/>
    <cacheHierarchy uniqueName="[Measures].[Som van Profit]" caption="Som van Profit" measure="1" displayFolder="" measureGroup="FactSales" count="0">
      <extLst>
        <ext xmlns:x15="http://schemas.microsoft.com/office/spreadsheetml/2010/11/main" uri="{B97F6D7D-B522-45F9-BDA1-12C45D357490}">
          <x15:cacheHierarchy aggregatedColumn="127"/>
        </ext>
      </extLst>
    </cacheHierarchy>
    <cacheHierarchy uniqueName="[Measures].[ProfitSum]" caption="ProfitSum" measure="1" displayFolder="" measureGroup="FactSales" count="0" oneField="1">
      <fieldsUsage count="1">
        <fieldUsage x="1"/>
      </fieldsUsage>
    </cacheHierarchy>
    <cacheHierarchy uniqueName="[Measures].[QuantitySum]" caption="QuantitySum" measure="1" displayFolder="" measureGroup="FactSales" count="0"/>
    <cacheHierarchy uniqueName="[Measures].[Avg Profit per Product]" caption="Avg Profit per Product" measure="1" displayFolder="" measureGroup="FactSales" count="0"/>
    <cacheHierarchy uniqueName="[Measures].[ProfitSum for Channel Catalog]" caption="ProfitSum for Channel Catalog" measure="1" displayFolder="" measureGroup="FactSales" count="0"/>
    <cacheHierarchy uniqueName="[Measures].[ProfitSum for Channel Online]" caption="ProfitSum for Channel Online" measure="1" displayFolder="" measureGroup="FactSales" count="0"/>
    <cacheHierarchy uniqueName="[Measures].[ProfitSum for Channel Reseller]" caption="ProfitSum for Channel Reseller" measure="1" displayFolder="" measureGroup="FactSales" count="0"/>
    <cacheHierarchy uniqueName="[Measures].[ProfitSum for Channel Store]" caption="ProfitSum for Channel Store" measure="1" displayFolder="" measureGroup="FactSales" count="0"/>
    <cacheHierarchy uniqueName="[Measures].[Perc ProfitSum Channel Catalog]" caption="Perc ProfitSum Channel Catalog" measure="1" displayFolder="" measureGroup="FactSales" count="0"/>
    <cacheHierarchy uniqueName="[Measures].[Perc ProfitSum Channel Online]" caption="Perc ProfitSum Channel Online" measure="1" displayFolder="" measureGroup="FactSales" count="0"/>
    <cacheHierarchy uniqueName="[Measures].[Perc ProfitSum Channel Reseller]" caption="Perc ProfitSum Channel Reseller" measure="1" displayFolder="" measureGroup="FactSales" count="0"/>
    <cacheHierarchy uniqueName="[Measures].[Perc ProfitSum Channel Store]" caption="Perc ProfitSum Channel Store" measure="1" displayFolder="" measureGroup="FactSales" count="0"/>
    <cacheHierarchy uniqueName="[Measures].[Minumum Price]" caption="Minumum Price" measure="1" displayFolder="" measureGroup="ParMinPrice" count="0"/>
    <cacheHierarchy uniqueName="[Measures].[QuantitySum Above Min Price]" caption="QuantitySum Above Min Price" measure="1" displayFolder="" measureGroup="FactSales" count="0"/>
    <cacheHierarchy uniqueName="[Measures].[ProfitSum Above Min Price]" caption="ProfitSum Above Min Price" measure="1" displayFolder="" measureGroup="FactSales" count="0"/>
    <cacheHierarchy uniqueName="[Measures].[Total Profit YTD]" caption="Total Profit YTD" measure="1" displayFolder="" measureGroup="FactSales" count="0"/>
    <cacheHierarchy uniqueName="[Measures].[Total Profit Fiscal YTD]" caption="Total Profit Fiscal YTD" measure="1" displayFolder="" measureGroup="FactSales" count="0"/>
    <cacheHierarchy uniqueName="[Measures].[Total Profit 1 Year Pervious]" caption="Total Profit 1 Year Pervious" measure="1" displayFolder="" measureGroup="FactSales" count="0"/>
    <cacheHierarchy uniqueName="[Measures].[Perc Profit Growth YoY]" caption="Perc Profit Growth YoY" measure="1" displayFolder="" measureGroup="FactSales" count="0"/>
    <cacheHierarchy uniqueName="[Measures].[CountryRank]" caption="CountryRank" measure="1" displayFolder="" measureGroup="FactSales" count="0"/>
    <cacheHierarchy uniqueName="[Measures].[CategoryRank]" caption="CategoryRank" measure="1" displayFolder="" measureGroup="FactSales" count="0" oneField="1">
      <fieldsUsage count="1">
        <fieldUsage x="2"/>
      </fieldsUsage>
    </cacheHierarchy>
    <cacheHierarchy uniqueName="[Measures].[ChannelRank]" caption="ChannelRank" measure="1" displayFolder="" measureGroup="FactSales" count="0"/>
    <cacheHierarchy uniqueName="[Measures].[PeriodStartDate]" caption="PeriodStartDate" measure="1" displayFolder="" measureGroup="DimPeriods" count="0"/>
    <cacheHierarchy uniqueName="[Measures].[PeriodEndDate]" caption="PeriodEndDate" measure="1" displayFolder="" measureGroup="DimPeriods" count="0"/>
    <cacheHierarchy uniqueName="[Measures].[Profit per Period]" caption="Profit per Period" measure="1" displayFolder="" measureGroup="FactSales" count="0"/>
    <cacheHierarchy uniqueName="[Measures].[Number of Days in Period]" caption="Number of Days in Period" measure="1" displayFolder="" measureGroup="DimPeriods" count="0"/>
    <cacheHierarchy uniqueName="[Measures].[Profit per PeriodDay]" caption="Profit per PeriodDay" measure="1" displayFolder="" measureGroup="FactSales" count="0"/>
    <cacheHierarchy uniqueName="[Measures].[Profit per Previous PeriodDay]" caption="Profit per Previous PeriodDay" measure="1" displayFolder="" measureGroup="FactSales" count="0"/>
    <cacheHierarchy uniqueName="[Measures].[Kopie van Profit per PeriodDay]" caption="Kopie van Profit per PeriodDay" measure="1" displayFolder="" measureGroup="FactSales" count="0"/>
    <cacheHierarchy uniqueName="[Measures].[Profit per Period old]" caption="Profit per Period old" measure="1" displayFolder="" measureGroup="FactSales" count="0"/>
    <cacheHierarchy uniqueName="[Measures].[Profit PeriodDay YoY]" caption="Profit PeriodDay YoY" measure="1" displayFolder="" measureGroup="FactSales" count="0"/>
    <cacheHierarchy uniqueName="[Measures].[Profit Period YTD]" caption="Profit Period YTD" measure="1" displayFolder="" measureGroup="FactSales" count="0"/>
    <cacheHierarchy uniqueName="[Measures].[Profit Period YoY]" caption="Profit Period YoY" measure="1" displayFolder="" measureGroup="FactSales" count="0"/>
    <cacheHierarchy uniqueName="[Measures].[Profit per Previous PeriodDay old]" caption="Profit per Previous PeriodDay old" measure="1" displayFolder="" measureGroup="FactSales" count="0"/>
    <cacheHierarchy uniqueName="[Measures].[Perc Period Growth]" caption="Perc Period Growth" measure="1" displayFolder="" measureGroup="FactSales" count="0"/>
    <cacheHierarchy uniqueName="[Measures].[_Aantal DimChannel]" caption="_Aantal DimChannel" measure="1" displayFolder="" measureGroup="DimChannel" count="0" hidden="1"/>
    <cacheHierarchy uniqueName="[Measures].[_Aantal DimDate]" caption="_Aantal DimDate" measure="1" displayFolder="" measureGroup="DimDate" count="0" hidden="1"/>
    <cacheHierarchy uniqueName="[Measures].[_Aantal DimEntity]" caption="_Aantal DimEntity" measure="1" displayFolder="" measureGroup="DimEntity" count="0" hidden="1"/>
    <cacheHierarchy uniqueName="[Measures].[_Aantal DimProduct]" caption="_Aantal DimProduct" measure="1" displayFolder="" measureGroup="DimProduct" count="0" hidden="1"/>
    <cacheHierarchy uniqueName="[Measures].[_Aantal DimProductSubcategory]" caption="_Aantal DimProductSubcategory" measure="1" displayFolder="" measureGroup="DimProductSubcategory" count="0" hidden="1"/>
    <cacheHierarchy uniqueName="[Measures].[_Aantal DimPromotion]" caption="_Aantal DimPromotion" measure="1" displayFolder="" measureGroup="DimPromotion" count="0" hidden="1"/>
    <cacheHierarchy uniqueName="[Measures].[_Aantal FactSales]" caption="_Aantal FactSales" measure="1" displayFolder="" measureGroup="FactSales" count="0" hidden="1"/>
    <cacheHierarchy uniqueName="[Measures].[_Aantal DimProductCategory]" caption="_Aantal DimProductCategory" measure="1" displayFolder="" measureGroup="DimProductCategory" count="0" hidden="1"/>
    <cacheHierarchy uniqueName="[Measures].[_Aantal DimStores]" caption="_Aantal DimStores" measure="1" displayFolder="" measureGroup="DimStores" count="0" hidden="1"/>
    <cacheHierarchy uniqueName="[Measures].[_Aantal DimGeography]" caption="_Aantal DimGeography" measure="1" displayFolder="" measureGroup="DimGeography" count="0" hidden="1"/>
    <cacheHierarchy uniqueName="[Measures].[_Aantal ParMinPrice]" caption="_Aantal ParMinPrice" measure="1" displayFolder="" measureGroup="ParMinPrice" count="0" hidden="1"/>
    <cacheHierarchy uniqueName="[Measures].[_Aantal DimPeriods]" caption="_Aantal DimPeriods" measure="1" displayFolder="" measureGroup="DimPeriods" count="0" hidden="1"/>
    <cacheHierarchy uniqueName="[Measures].[__XL_Count of Models]" caption="__XL_Count of Models" measure="1" displayFolder="" count="0" hidden="1"/>
  </cacheHierarchies>
  <kpis count="0"/>
  <dimensions count="13">
    <dimension name="DimChannel" uniqueName="[DimChannel]" caption="DimChannel"/>
    <dimension name="DimDate" uniqueName="[DimDate]" caption="DimDate"/>
    <dimension name="DimEntity" uniqueName="[DimEntity]" caption="DimEntity"/>
    <dimension name="DimGeography" uniqueName="[DimGeography]" caption="DimGeography"/>
    <dimension name="DimPeriods" uniqueName="[DimPeriods]" caption="DimPeriods"/>
    <dimension name="DimProduct" uniqueName="[DimProduct]" caption="DimProduct"/>
    <dimension name="DimProductCategory" uniqueName="[DimProductCategory]" caption="DimProductCategory"/>
    <dimension name="DimProductSubcategory" uniqueName="[DimProductSubcategory]" caption="DimProductSubcategory"/>
    <dimension name="DimPromotion" uniqueName="[DimPromotion]" caption="DimPromotion"/>
    <dimension name="DimStores" uniqueName="[DimStores]" caption="DimStores"/>
    <dimension name="FactSales" uniqueName="[FactSales]" caption="FactSales"/>
    <dimension measure="1" name="Measures" uniqueName="[Measures]" caption="Measures"/>
    <dimension name="ParMinPrice" uniqueName="[ParMinPrice]" caption="ParMinPrice"/>
  </dimensions>
  <measureGroups count="12">
    <measureGroup name="DimChannel" caption="DimChannel"/>
    <measureGroup name="DimDate" caption="DimDate"/>
    <measureGroup name="DimEntity" caption="DimEntity"/>
    <measureGroup name="DimGeography" caption="DimGeography"/>
    <measureGroup name="DimPeriods" caption="DimPeriods"/>
    <measureGroup name="DimProduct" caption="DimProduct"/>
    <measureGroup name="DimProductCategory" caption="DimProductCategory"/>
    <measureGroup name="DimProductSubcategory" caption="DimProductSubcategory"/>
    <measureGroup name="DimPromotion" caption="DimPromotion"/>
    <measureGroup name="DimStores" caption="DimStores"/>
    <measureGroup name="FactSales" caption="FactSales"/>
    <measureGroup name="ParMinPrice" caption="ParMinPrice"/>
  </measureGroups>
  <maps count="26">
    <map measureGroup="0" dimension="0"/>
    <map measureGroup="1" dimension="1"/>
    <map measureGroup="2" dimension="2"/>
    <map measureGroup="3" dimension="3"/>
    <map measureGroup="4" dimension="4"/>
    <map measureGroup="5" dimension="5"/>
    <map measureGroup="5" dimension="6"/>
    <map measureGroup="5" dimension="7"/>
    <map measureGroup="6" dimension="6"/>
    <map measureGroup="7" dimension="6"/>
    <map measureGroup="7" dimension="7"/>
    <map measureGroup="8" dimension="8"/>
    <map measureGroup="9" dimension="2"/>
    <map measureGroup="9" dimension="3"/>
    <map measureGroup="9" dimension="9"/>
    <map measureGroup="10" dimension="0"/>
    <map measureGroup="10" dimension="1"/>
    <map measureGroup="10" dimension="2"/>
    <map measureGroup="10" dimension="3"/>
    <map measureGroup="10" dimension="5"/>
    <map measureGroup="10" dimension="6"/>
    <map measureGroup="10" dimension="7"/>
    <map measureGroup="10" dimension="8"/>
    <map measureGroup="10" dimension="9"/>
    <map measureGroup="10" dimension="10"/>
    <map measureGroup="11" dimension="12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6.xml><?xml version="1.0" encoding="utf-8"?>
<pivotCacheDefinition xmlns="http://schemas.openxmlformats.org/spreadsheetml/2006/main" xmlns:r="http://schemas.openxmlformats.org/officeDocument/2006/relationships" saveData="0" refreshedBy="henk-jan gelderman" refreshedDate="42226.704244097222" createdVersion="5" refreshedVersion="5" minRefreshableVersion="3" recordCount="0" supportSubquery="1" supportAdvancedDrill="1">
  <cacheSource type="external" connectionId="6"/>
  <cacheFields count="3">
    <cacheField name="[DimChannel].[ChannelName].[ChannelName]" caption="ChannelName" numFmtId="0" hierarchy="2" level="1">
      <sharedItems count="4">
        <s v="Catalog"/>
        <s v="Online"/>
        <s v="Reseller"/>
        <s v="Store"/>
      </sharedItems>
    </cacheField>
    <cacheField name="[Measures].[ProfitSum]" caption="ProfitSum" numFmtId="0" hierarchy="183" level="32767"/>
    <cacheField name="[Measures].[ChannelRank]" caption="ChannelRank" numFmtId="0" hierarchy="203" level="32767"/>
  </cacheFields>
  <cacheHierarchies count="230">
    <cacheHierarchy uniqueName="[DimChannel].[ChannelDescription]" caption="ChannelDescription" attribute="1" defaultMemberUniqueName="[DimChannel].[ChannelDescription].[All]" allUniqueName="[DimChannel].[ChannelDescription].[All]" dimensionUniqueName="[DimChannel]" displayFolder="" count="0" memberValueDatatype="130" unbalanced="0"/>
    <cacheHierarchy uniqueName="[DimChannel].[ChannelLabel]" caption="ChannelLabel" attribute="1" defaultMemberUniqueName="[DimChannel].[ChannelLabel].[All]" allUniqueName="[DimChannel].[ChannelLabel].[All]" dimensionUniqueName="[DimChannel]" displayFolder="" count="0" memberValueDatatype="130" unbalanced="0"/>
    <cacheHierarchy uniqueName="[DimChannel].[ChannelName]" caption="ChannelName" attribute="1" defaultMemberUniqueName="[DimChannel].[ChannelName].[All]" allUniqueName="[DimChannel].[ChannelName].[All]" dimensionUniqueName="[DimChannel]" displayFolder="" count="2" memberValueDatatype="130" unbalanced="0">
      <fieldsUsage count="2">
        <fieldUsage x="-1"/>
        <fieldUsage x="0"/>
      </fieldsUsage>
    </cacheHierarchy>
    <cacheHierarchy uniqueName="[DimDate].[AsiaSeason]" caption="AsiaSeason" attribute="1" time="1" defaultMemberUniqueName="[DimDate].[AsiaSeason].[All]" allUniqueName="[DimDate].[AsiaSeason].[All]" dimensionUniqueName="[DimDate]" displayFolder="" count="0" memberValueDatatype="130" unbalanced="0"/>
    <cacheHierarchy uniqueName="[DimDate].[CalendarDayOfWeek]" caption="CalendarDayOfWeek" attribute="1" time="1" defaultMemberUniqueName="[DimDate].[CalendarDayOfWeek].[All]" allUniqueName="[DimDate].[CalendarDayOfWeek].[All]" dimensionUniqueName="[DimDate]" displayFolder="" count="0" memberValueDatatype="20" unbalanced="0"/>
    <cacheHierarchy uniqueName="[DimDate].[CalendarDayOfWeekLabel]" caption="CalendarDayOfWeekLabel" attribute="1" time="1" defaultMemberUniqueName="[DimDate].[CalendarDayOfWeekLabel].[All]" allUniqueName="[DimDate].[CalendarDayOfWeekLabel].[All]" dimensionUniqueName="[DimDate]" displayFolder="" count="0" memberValueDatatype="130" unbalanced="0"/>
    <cacheHierarchy uniqueName="[DimDate].[CalendarHalfYear]" caption="CalendarHalfYear" attribute="1" time="1" defaultMemberUniqueName="[DimDate].[CalendarHalfYear].[All]" allUniqueName="[DimDate].[CalendarHalfYear].[All]" dimensionUniqueName="[DimDate]" displayFolder="" count="0" memberValueDatatype="20" unbalanced="0"/>
    <cacheHierarchy uniqueName="[DimDate].[CalendarHalfYearLabel]" caption="CalendarHalfYearLabel" attribute="1" time="1" defaultMemberUniqueName="[DimDate].[CalendarHalfYearLabel].[All]" allUniqueName="[DimDate].[CalendarHalfYearLabel].[All]" dimensionUniqueName="[DimDate]" displayFolder="" count="0" memberValueDatatype="130" unbalanced="0"/>
    <cacheHierarchy uniqueName="[DimDate].[CalendarMonth]" caption="CalendarMonth" attribute="1" time="1" defaultMemberUniqueName="[DimDate].[CalendarMonth].[All]" allUniqueName="[DimDate].[CalendarMonth].[All]" dimensionUniqueName="[DimDate]" displayFolder="" count="0" memberValueDatatype="20" unbalanced="0"/>
    <cacheHierarchy uniqueName="[DimDate].[CalendarMonthLabel]" caption="CalendarMonthLabel" attribute="1" time="1" defaultMemberUniqueName="[DimDate].[CalendarMonthLabel].[All]" allUniqueName="[DimDate].[CalendarMonthLabel].[All]" dimensionUniqueName="[DimDate]" displayFolder="" count="0" memberValueDatatype="130" unbalanced="0"/>
    <cacheHierarchy uniqueName="[DimDate].[CalendarQuarter]" caption="CalendarQuarter" attribute="1" time="1" defaultMemberUniqueName="[DimDate].[CalendarQuarter].[All]" allUniqueName="[DimDate].[CalendarQuarter].[All]" dimensionUniqueName="[DimDate]" displayFolder="" count="0" memberValueDatatype="20" unbalanced="0"/>
    <cacheHierarchy uniqueName="[DimDate].[CalendarQuarterLabel]" caption="CalendarQuarterLabel" attribute="1" time="1" defaultMemberUniqueName="[DimDate].[CalendarQuarterLabel].[All]" allUniqueName="[DimDate].[CalendarQuarterLabel].[All]" dimensionUniqueName="[DimDate]" displayFolder="" count="0" memberValueDatatype="130" unbalanced="0"/>
    <cacheHierarchy uniqueName="[DimDate].[CalendarWeek]" caption="CalendarWeek" attribute="1" time="1" defaultMemberUniqueName="[DimDate].[CalendarWeek].[All]" allUniqueName="[DimDate].[CalendarWeek].[All]" dimensionUniqueName="[DimDate]" displayFolder="" count="0" memberValueDatatype="20" unbalanced="0"/>
    <cacheHierarchy uniqueName="[DimDate].[CalendarWeekLabel]" caption="CalendarWeekLabel" attribute="1" time="1" defaultMemberUniqueName="[DimDate].[CalendarWeekLabel].[All]" allUniqueName="[DimDate].[CalendarWeekLabel].[All]" dimensionUniqueName="[DimDate]" displayFolder="" count="0" memberValueDatatype="130" unbalanced="0"/>
    <cacheHierarchy uniqueName="[DimDate].[CalendarYear]" caption="CalendarYear" attribute="1" time="1" defaultMemberUniqueName="[DimDate].[CalendarYear].[All]" allUniqueName="[DimDate].[CalendarYear].[All]" dimensionUniqueName="[DimDate]" displayFolder="" count="0" memberValueDatatype="20" unbalanced="0"/>
    <cacheHierarchy uniqueName="[DimDate].[CalendarYearLabel]" caption="CalendarYearLabel" attribute="1" time="1" defaultMemberUniqueName="[DimDate].[CalendarYearLabel].[All]" allUniqueName="[DimDate].[CalendarYearLabel].[All]" dimensionUniqueName="[DimDate]" displayFolder="" count="0" memberValueDatatype="130" unbalanced="0"/>
    <cacheHierarchy uniqueName="[DimDate].[DateDescription]" caption="DateDescription" attribute="1" time="1" defaultMemberUniqueName="[DimDate].[DateDescription].[All]" allUniqueName="[DimDate].[DateDescription].[All]" dimensionUniqueName="[DimDate]" displayFolder="" count="0" memberValueDatatype="130" unbalanced="0"/>
    <cacheHierarchy uniqueName="[DimDate].[Datekey]" caption="Datekey" attribute="1" time="1" keyAttribute="1" defaultMemberUniqueName="[DimDate].[Datekey].[All]" allUniqueName="[DimDate].[Datekey].[All]" dimensionUniqueName="[DimDate]" displayFolder="" count="0" memberValueDatatype="7" unbalanced="0"/>
    <cacheHierarchy uniqueName="[DimDate].[EuropeSeason]" caption="EuropeSeason" attribute="1" time="1" defaultMemberUniqueName="[DimDate].[EuropeSeason].[All]" allUniqueName="[DimDate].[EuropeSeason].[All]" dimensionUniqueName="[DimDate]" displayFolder="" count="0" memberValueDatatype="130" unbalanced="0"/>
    <cacheHierarchy uniqueName="[DimDate].[FiscalHalfYear]" caption="FiscalHalfYear" attribute="1" time="1" defaultMemberUniqueName="[DimDate].[FiscalHalfYear].[All]" allUniqueName="[DimDate].[FiscalHalfYear].[All]" dimensionUniqueName="[DimDate]" displayFolder="" count="0" memberValueDatatype="20" unbalanced="0"/>
    <cacheHierarchy uniqueName="[DimDate].[FiscalHalfYearLabel]" caption="FiscalHalfYearLabel" attribute="1" time="1" defaultMemberUniqueName="[DimDate].[FiscalHalfYearLabel].[All]" allUniqueName="[DimDate].[FiscalHalfYearLabel].[All]" dimensionUniqueName="[DimDate]" displayFolder="" count="0" memberValueDatatype="130" unbalanced="0"/>
    <cacheHierarchy uniqueName="[DimDate].[FiscalMonth]" caption="FiscalMonth" attribute="1" time="1" defaultMemberUniqueName="[DimDate].[FiscalMonth].[All]" allUniqueName="[DimDate].[FiscalMonth].[All]" dimensionUniqueName="[DimDate]" displayFolder="" count="0" memberValueDatatype="20" unbalanced="0"/>
    <cacheHierarchy uniqueName="[DimDate].[FiscalMonthLabel]" caption="FiscalMonthLabel" attribute="1" time="1" defaultMemberUniqueName="[DimDate].[FiscalMonthLabel].[All]" allUniqueName="[DimDate].[FiscalMonthLabel].[All]" dimensionUniqueName="[DimDate]" displayFolder="" count="0" memberValueDatatype="130" unbalanced="0"/>
    <cacheHierarchy uniqueName="[DimDate].[FiscalQuarter]" caption="FiscalQuarter" attribute="1" time="1" defaultMemberUniqueName="[DimDate].[FiscalQuarter].[All]" allUniqueName="[DimDate].[FiscalQuarter].[All]" dimensionUniqueName="[DimDate]" displayFolder="" count="0" memberValueDatatype="20" unbalanced="0"/>
    <cacheHierarchy uniqueName="[DimDate].[FiscalQuarterLabel]" caption="FiscalQuarterLabel" attribute="1" time="1" defaultMemberUniqueName="[DimDate].[FiscalQuarterLabel].[All]" allUniqueName="[DimDate].[FiscalQuarterLabel].[All]" dimensionUniqueName="[DimDate]" displayFolder="" count="0" memberValueDatatype="130" unbalanced="0"/>
    <cacheHierarchy uniqueName="[DimDate].[FiscalYear]" caption="FiscalYear" attribute="1" time="1" defaultMemberUniqueName="[DimDate].[FiscalYear].[All]" allUniqueName="[DimDate].[FiscalYear].[All]" dimensionUniqueName="[DimDate]" displayFolder="" count="0" memberValueDatatype="20" unbalanced="0"/>
    <cacheHierarchy uniqueName="[DimDate].[FiscalYearLabel]" caption="FiscalYearLabel" attribute="1" time="1" defaultMemberUniqueName="[DimDate].[FiscalYearLabel].[All]" allUniqueName="[DimDate].[FiscalYearLabel].[All]" dimensionUniqueName="[DimDate]" displayFolder="" count="0" memberValueDatatype="130" unbalanced="0"/>
    <cacheHierarchy uniqueName="[DimDate].[FullDateLabel]" caption="FullDateLabel" attribute="1" time="1" defaultMemberUniqueName="[DimDate].[FullDateLabel].[All]" allUniqueName="[DimDate].[FullDateLabel].[All]" dimensionUniqueName="[DimDate]" displayFolder="" count="0" memberValueDatatype="130" unbalanced="0"/>
    <cacheHierarchy uniqueName="[DimDate].[HolidayName]" caption="HolidayName" attribute="1" time="1" defaultMemberUniqueName="[DimDate].[HolidayName].[All]" allUniqueName="[DimDate].[HolidayName].[All]" dimensionUniqueName="[DimDate]" displayFolder="" count="0" memberValueDatatype="130" unbalanced="0"/>
    <cacheHierarchy uniqueName="[DimDate].[IsHoliday]" caption="IsHoliday" attribute="1" time="1" defaultMemberUniqueName="[DimDate].[IsHoliday].[All]" allUniqueName="[DimDate].[IsHoliday].[All]" dimensionUniqueName="[DimDate]" displayFolder="" count="0" memberValueDatatype="20" unbalanced="0"/>
    <cacheHierarchy uniqueName="[DimDate].[IsWorkDay]" caption="IsWorkDay" attribute="1" time="1" defaultMemberUniqueName="[DimDate].[IsWorkDay].[All]" allUniqueName="[DimDate].[IsWorkDay].[All]" dimensionUniqueName="[DimDate]" displayFolder="" count="0" memberValueDatatype="130" unbalanced="0"/>
    <cacheHierarchy uniqueName="[DimDate].[MonthNumber]" caption="MonthNumber" attribute="1" time="1" defaultMemberUniqueName="[DimDate].[MonthNumber].[All]" allUniqueName="[DimDate].[MonthNumber].[All]" dimensionUniqueName="[DimDate]" displayFolder="" count="0" memberValueDatatype="20" unbalanced="0"/>
    <cacheHierarchy uniqueName="[DimDate].[NorthAmericaSeason]" caption="NorthAmericaSeason" attribute="1" time="1" defaultMemberUniqueName="[DimDate].[NorthAmericaSeason].[All]" allUniqueName="[DimDate].[NorthAmericaSeason].[All]" dimensionUniqueName="[DimDate]" displayFolder="" count="0" memberValueDatatype="130" unbalanced="0"/>
    <cacheHierarchy uniqueName="[DimDate].[PeriodYQM]" caption="PeriodYQM" time="1" defaultMemberUniqueName="[DimDate].[PeriodYQM].[All]" allUniqueName="[DimDate].[PeriodYQM].[All]" dimensionUniqueName="[DimDate]" displayFolder="" count="0" unbalanced="0"/>
    <cacheHierarchy uniqueName="[DimEntity].[EndDate]" caption="EndDate" attribute="1" time="1" defaultMemberUniqueName="[DimEntity].[EndDate].[All]" allUniqueName="[DimEntity].[EndDate].[All]" dimensionUniqueName="[DimEntity]" displayFolder="" count="0" memberValueDatatype="7" unbalanced="0"/>
    <cacheHierarchy uniqueName="[DimEntity].[EntityDescription]" caption="EntityDescription" attribute="1" defaultMemberUniqueName="[DimEntity].[EntityDescription].[All]" allUniqueName="[DimEntity].[EntityDescription].[All]" dimensionUniqueName="[DimEntity]" displayFolder="" count="0" memberValueDatatype="130" unbalanced="0"/>
    <cacheHierarchy uniqueName="[DimEntity].[EntityLabel]" caption="EntityLabel" attribute="1" defaultMemberUniqueName="[DimEntity].[EntityLabel].[All]" allUniqueName="[DimEntity].[EntityLabel].[All]" dimensionUniqueName="[DimEntity]" displayFolder="" count="0" memberValueDatatype="130" unbalanced="0"/>
    <cacheHierarchy uniqueName="[DimEntity].[EntityName]" caption="EntityName" attribute="1" defaultMemberUniqueName="[DimEntity].[EntityName].[All]" allUniqueName="[DimEntity].[EntityName].[All]" dimensionUniqueName="[DimEntity]" displayFolder="" count="0" memberValueDatatype="130" unbalanced="0"/>
    <cacheHierarchy uniqueName="[DimEntity].[EntityType]" caption="EntityType" attribute="1" defaultMemberUniqueName="[DimEntity].[EntityType].[All]" allUniqueName="[DimEntity].[EntityType].[All]" dimensionUniqueName="[DimEntity]" displayFolder="" count="0" memberValueDatatype="130" unbalanced="0"/>
    <cacheHierarchy uniqueName="[DimEntity].[ParentEntityLabel]" caption="ParentEntityLabel" attribute="1" defaultMemberUniqueName="[DimEntity].[ParentEntityLabel].[All]" allUniqueName="[DimEntity].[ParentEntityLabel].[All]" dimensionUniqueName="[DimEntity]" displayFolder="" count="0" memberValueDatatype="130" unbalanced="0"/>
    <cacheHierarchy uniqueName="[DimEntity].[StartDate]" caption="StartDate" attribute="1" time="1" defaultMemberUniqueName="[DimEntity].[StartDate].[All]" allUniqueName="[DimEntity].[StartDate].[All]" dimensionUniqueName="[DimEntity]" displayFolder="" count="0" memberValueDatatype="7" unbalanced="0"/>
    <cacheHierarchy uniqueName="[DimEntity].[Status]" caption="Status" attribute="1" defaultMemberUniqueName="[DimEntity].[Status].[All]" allUniqueName="[DimEntity].[Status].[All]" dimensionUniqueName="[DimEntity]" displayFolder="" count="0" memberValueDatatype="130" unbalanced="0"/>
    <cacheHierarchy uniqueName="[DimGeography].[CityName]" caption="CityName" attribute="1" defaultMemberUniqueName="[DimGeography].[CityName].[All]" allUniqueName="[DimGeography].[CityName].[All]" dimensionUniqueName="[DimGeography]" displayFolder="" count="0" memberValueDatatype="130" unbalanced="0"/>
    <cacheHierarchy uniqueName="[DimGeography].[ContinentName]" caption="ContinentName" attribute="1" defaultMemberUniqueName="[DimGeography].[ContinentName].[All]" allUniqueName="[DimGeography].[ContinentName].[All]" dimensionUniqueName="[DimGeography]" displayFolder="" count="0" memberValueDatatype="130" unbalanced="0"/>
    <cacheHierarchy uniqueName="[DimGeography].[GeographyType]" caption="GeographyType" attribute="1" defaultMemberUniqueName="[DimGeography].[GeographyType].[All]" allUniqueName="[DimGeography].[GeographyType].[All]" dimensionUniqueName="[DimGeography]" displayFolder="" count="0" memberValueDatatype="130" unbalanced="0"/>
    <cacheHierarchy uniqueName="[DimGeography].[Geometry]" caption="Geometry" attribute="1" defaultMemberUniqueName="[DimGeography].[Geometry].[All]" allUniqueName="[DimGeography].[Geometry].[All]" dimensionUniqueName="[DimGeography]" displayFolder="" count="0" memberValueDatatype="130" unbalanced="0"/>
    <cacheHierarchy uniqueName="[DimGeography].[RegionCountryName]" caption="RegionCountryName" attribute="1" defaultMemberUniqueName="[DimGeography].[RegionCountryName].[All]" allUniqueName="[DimGeography].[RegionCountryName].[All]" dimensionUniqueName="[DimGeography]" displayFolder="" count="0" memberValueDatatype="130" unbalanced="0"/>
    <cacheHierarchy uniqueName="[DimGeography].[StateProvinceName]" caption="StateProvinceName" attribute="1" defaultMemberUniqueName="[DimGeography].[StateProvinceName].[All]" allUniqueName="[DimGeography].[StateProvinceName].[All]" dimensionUniqueName="[DimGeography]" displayFolder="" count="0" memberValueDatatype="130" unbalanced="0"/>
    <cacheHierarchy uniqueName="[DimPeriods].[Dagen]" caption="Dagen" attribute="1" defaultMemberUniqueName="[DimPeriods].[Dagen].[All]" allUniqueName="[DimPeriods].[Dagen].[All]" dimensionUniqueName="[DimPeriods]" displayFolder="" count="0" memberValueDatatype="5" unbalanced="0"/>
    <cacheHierarchy uniqueName="[DimPeriods].[EerstePeriodeInJaar]" caption="EerstePeriodeInJaar" attribute="1" defaultMemberUniqueName="[DimPeriods].[EerstePeriodeInJaar].[All]" allUniqueName="[DimPeriods].[EerstePeriodeInJaar].[All]" dimensionUniqueName="[DimPeriods]" displayFolder="" count="0" memberValueDatatype="5" unbalanced="0"/>
    <cacheHierarchy uniqueName="[DimPeriods].[Einde]" caption="Einde" attribute="1" time="1" defaultMemberUniqueName="[DimPeriods].[Einde].[All]" allUniqueName="[DimPeriods].[Einde].[All]" dimensionUniqueName="[DimPeriods]" displayFolder="" count="0" memberValueDatatype="7" unbalanced="0"/>
    <cacheHierarchy uniqueName="[DimPeriods].[Jaar]" caption="Jaar" attribute="1" defaultMemberUniqueName="[DimPeriods].[Jaar].[All]" allUniqueName="[DimPeriods].[Jaar].[All]" dimensionUniqueName="[DimPeriods]" displayFolder="" count="0" memberValueDatatype="5" unbalanced="0"/>
    <cacheHierarchy uniqueName="[DimPeriods].[JaarInPeriode]" caption="JaarInPeriode" attribute="1" defaultMemberUniqueName="[DimPeriods].[JaarInPeriode].[All]" allUniqueName="[DimPeriods].[JaarInPeriode].[All]" dimensionUniqueName="[DimPeriods]" displayFolder="" count="0" memberValueDatatype="5" unbalanced="0"/>
    <cacheHierarchy uniqueName="[DimPeriods].[JaarPeriode]" caption="JaarPeriode" attribute="1" defaultMemberUniqueName="[DimPeriods].[JaarPeriode].[All]" allUniqueName="[DimPeriods].[JaarPeriode].[All]" dimensionUniqueName="[DimPeriods]" displayFolder="" count="0" memberValueDatatype="130" unbalanced="0"/>
    <cacheHierarchy uniqueName="[DimPeriods].[Kwartaal]" caption="Kwartaal" attribute="1" defaultMemberUniqueName="[DimPeriods].[Kwartaal].[All]" allUniqueName="[DimPeriods].[Kwartaal].[All]" dimensionUniqueName="[DimPeriods]" displayFolder="" count="0" memberValueDatatype="130" unbalanced="0"/>
    <cacheHierarchy uniqueName="[DimPeriods].[KwartaalJaarLabel]" caption="KwartaalJaarLabel" attribute="1" defaultMemberUniqueName="[DimPeriods].[KwartaalJaarLabel].[All]" allUniqueName="[DimPeriods].[KwartaalJaarLabel].[All]" dimensionUniqueName="[DimPeriods]" displayFolder="" count="0" memberValueDatatype="130" unbalanced="0"/>
    <cacheHierarchy uniqueName="[DimPeriods].[KwartaalNummer]" caption="KwartaalNummer" attribute="1" defaultMemberUniqueName="[DimPeriods].[KwartaalNummer].[All]" allUniqueName="[DimPeriods].[KwartaalNummer].[All]" dimensionUniqueName="[DimPeriods]" displayFolder="" count="0" memberValueDatatype="5" unbalanced="0"/>
    <cacheHierarchy uniqueName="[DimPeriods].[KwartaalVolgorde]" caption="KwartaalVolgorde" attribute="1" defaultMemberUniqueName="[DimPeriods].[KwartaalVolgorde].[All]" allUniqueName="[DimPeriods].[KwartaalVolgorde].[All]" dimensionUniqueName="[DimPeriods]" displayFolder="" count="0" memberValueDatatype="5" unbalanced="0"/>
    <cacheHierarchy uniqueName="[DimPeriods].[PeriodeID]" caption="PeriodeID" attribute="1" defaultMemberUniqueName="[DimPeriods].[PeriodeID].[All]" allUniqueName="[DimPeriods].[PeriodeID].[All]" dimensionUniqueName="[DimPeriods]" displayFolder="" count="0" memberValueDatatype="5" unbalanced="0"/>
    <cacheHierarchy uniqueName="[DimPeriods].[PeriodeInJaar]" caption="PeriodeInJaar" attribute="1" defaultMemberUniqueName="[DimPeriods].[PeriodeInJaar].[All]" allUniqueName="[DimPeriods].[PeriodeInJaar].[All]" dimensionUniqueName="[DimPeriods]" displayFolder="" count="0" memberValueDatatype="5" unbalanced="0"/>
    <cacheHierarchy uniqueName="[DimPeriods].[PeriodeLabel]" caption="PeriodeLabel" attribute="1" defaultMemberUniqueName="[DimPeriods].[PeriodeLabel].[All]" allUniqueName="[DimPeriods].[PeriodeLabel].[All]" dimensionUniqueName="[DimPeriods]" displayFolder="" count="0" memberValueDatatype="130" unbalanced="0"/>
    <cacheHierarchy uniqueName="[DimPeriods].[Start]" caption="Start" attribute="1" time="1" defaultMemberUniqueName="[DimPeriods].[Start].[All]" allUniqueName="[DimPeriods].[Start].[All]" dimensionUniqueName="[DimPeriods]" displayFolder="" count="0" memberValueDatatype="7" unbalanced="0"/>
    <cacheHierarchy uniqueName="[DimProduct].[AvailableForSaleDate]" caption="AvailableForSaleDate" attribute="1" time="1" defaultMemberUniqueName="[DimProduct].[AvailableForSaleDate].[All]" allUniqueName="[DimProduct].[AvailableForSaleDate].[All]" dimensionUniqueName="[DimProduct]" displayFolder="" count="0" memberValueDatatype="7" unbalanced="0"/>
    <cacheHierarchy uniqueName="[DimProduct].[BrandName]" caption="BrandName" attribute="1" defaultMemberUniqueName="[DimProduct].[BrandName].[All]" allUniqueName="[DimProduct].[BrandName].[All]" dimensionUniqueName="[DimProduct]" displayFolder="" count="0" memberValueDatatype="130" unbalanced="0"/>
    <cacheHierarchy uniqueName="[DimProduct].[ClassID]" caption="ClassID" attribute="1" defaultMemberUniqueName="[DimProduct].[ClassID].[All]" allUniqueName="[DimProduct].[ClassID].[All]" dimensionUniqueName="[DimProduct]" displayFolder="" count="0" memberValueDatatype="130" unbalanced="0"/>
    <cacheHierarchy uniqueName="[DimProduct].[ClassName]" caption="ClassName" attribute="1" defaultMemberUniqueName="[DimProduct].[ClassName].[All]" allUniqueName="[DimProduct].[ClassName].[All]" dimensionUniqueName="[DimProduct]" displayFolder="" count="0" memberValueDatatype="130" unbalanced="0"/>
    <cacheHierarchy uniqueName="[DimProduct].[ColorID]" caption="ColorID" attribute="1" defaultMemberUniqueName="[DimProduct].[ColorID].[All]" allUniqueName="[DimProduct].[ColorID].[All]" dimensionUniqueName="[DimProduct]" displayFolder="" count="0" memberValueDatatype="130" unbalanced="0"/>
    <cacheHierarchy uniqueName="[DimProduct].[ColorName]" caption="ColorName" attribute="1" defaultMemberUniqueName="[DimProduct].[ColorName].[All]" allUniqueName="[DimProduct].[ColorName].[All]" dimensionUniqueName="[DimProduct]" displayFolder="" count="0" memberValueDatatype="130" unbalanced="0"/>
    <cacheHierarchy uniqueName="[DimProduct].[ImageURL]" caption="ImageURL" attribute="1" defaultMemberUniqueName="[DimProduct].[ImageURL].[All]" allUniqueName="[DimProduct].[ImageURL].[All]" dimensionUniqueName="[DimProduct]" displayFolder="" count="0" memberValueDatatype="130" unbalanced="0"/>
    <cacheHierarchy uniqueName="[DimProduct].[Manufacturer]" caption="Manufacturer" attribute="1" defaultMemberUniqueName="[DimProduct].[Manufacturer].[All]" allUniqueName="[DimProduct].[Manufacturer].[All]" dimensionUniqueName="[DimProduct]" displayFolder="" count="0" memberValueDatatype="130" unbalanced="0"/>
    <cacheHierarchy uniqueName="[DimProduct].[ProductDescription]" caption="ProductDescription" attribute="1" defaultMemberUniqueName="[DimProduct].[ProductDescription].[All]" allUniqueName="[DimProduct].[ProductDescription].[All]" dimensionUniqueName="[DimProduct]" displayFolder="" count="0" memberValueDatatype="130" unbalanced="0"/>
    <cacheHierarchy uniqueName="[DimProduct].[ProductLabel]" caption="ProductLabel" attribute="1" defaultMemberUniqueName="[DimProduct].[ProductLabel].[All]" allUniqueName="[DimProduct].[ProductLabel].[All]" dimensionUniqueName="[DimProduct]" displayFolder="" count="0" memberValueDatatype="130" unbalanced="0"/>
    <cacheHierarchy uniqueName="[DimProduct].[ProductName]" caption="ProductName" attribute="1" defaultMemberUniqueName="[DimProduct].[ProductName].[All]" allUniqueName="[DimProduct].[ProductName].[All]" dimensionUniqueName="[DimProduct]" displayFolder="" count="0" memberValueDatatype="130" unbalanced="0"/>
    <cacheHierarchy uniqueName="[DimProduct].[ProductURL]" caption="ProductURL" attribute="1" defaultMemberUniqueName="[DimProduct].[ProductURL].[All]" allUniqueName="[DimProduct].[ProductURL].[All]" dimensionUniqueName="[DimProduct]" displayFolder="" count="0" memberValueDatatype="130" unbalanced="0"/>
    <cacheHierarchy uniqueName="[DimProduct].[Size]" caption="Size" attribute="1" defaultMemberUniqueName="[DimProduct].[Size].[All]" allUniqueName="[DimProduct].[Size].[All]" dimensionUniqueName="[DimProduct]" displayFolder="" count="0" memberValueDatatype="130" unbalanced="0"/>
    <cacheHierarchy uniqueName="[DimProduct].[SizeRange]" caption="SizeRange" attribute="1" defaultMemberUniqueName="[DimProduct].[SizeRange].[All]" allUniqueName="[DimProduct].[SizeRange].[All]" dimensionUniqueName="[DimProduct]" displayFolder="" count="0" memberValueDatatype="130" unbalanced="0"/>
    <cacheHierarchy uniqueName="[DimProduct].[SizeUnitMeasureID]" caption="SizeUnitMeasureID" attribute="1" defaultMemberUniqueName="[DimProduct].[SizeUnitMeasureID].[All]" allUniqueName="[DimProduct].[SizeUnitMeasureID].[All]" dimensionUniqueName="[DimProduct]" displayFolder="" count="0" memberValueDatatype="130" unbalanced="0"/>
    <cacheHierarchy uniqueName="[DimProduct].[Status]" caption="Status" attribute="1" defaultMemberUniqueName="[DimProduct].[Status].[All]" allUniqueName="[DimProduct].[Status].[All]" dimensionUniqueName="[DimProduct]" displayFolder="" count="0" memberValueDatatype="130" unbalanced="0"/>
    <cacheHierarchy uniqueName="[DimProduct].[StockTypeID]" caption="StockTypeID" attribute="1" defaultMemberUniqueName="[DimProduct].[StockTypeID].[All]" allUniqueName="[DimProduct].[StockTypeID].[All]" dimensionUniqueName="[DimProduct]" displayFolder="" count="0" memberValueDatatype="130" unbalanced="0"/>
    <cacheHierarchy uniqueName="[DimProduct].[StockTypeName]" caption="StockTypeName" attribute="1" defaultMemberUniqueName="[DimProduct].[StockTypeName].[All]" allUniqueName="[DimProduct].[StockTypeName].[All]" dimensionUniqueName="[DimProduct]" displayFolder="" count="0" memberValueDatatype="130" unbalanced="0"/>
    <cacheHierarchy uniqueName="[DimProduct].[StopSaleDate]" caption="StopSaleDate" attribute="1" time="1" defaultMemberUniqueName="[DimProduct].[StopSaleDate].[All]" allUniqueName="[DimProduct].[StopSaleDate].[All]" dimensionUniqueName="[DimProduct]" displayFolder="" count="0" memberValueDatatype="7" unbalanced="0"/>
    <cacheHierarchy uniqueName="[DimProduct].[StyleID]" caption="StyleID" attribute="1" defaultMemberUniqueName="[DimProduct].[StyleID].[All]" allUniqueName="[DimProduct].[StyleID].[All]" dimensionUniqueName="[DimProduct]" displayFolder="" count="0" memberValueDatatype="130" unbalanced="0"/>
    <cacheHierarchy uniqueName="[DimProduct].[StyleName]" caption="StyleName" attribute="1" defaultMemberUniqueName="[DimProduct].[StyleName].[All]" allUniqueName="[DimProduct].[StyleName].[All]" dimensionUniqueName="[DimProduct]" displayFolder="" count="0" memberValueDatatype="130" unbalanced="0"/>
    <cacheHierarchy uniqueName="[DimProduct].[UnitCost]" caption="UnitCost" attribute="1" defaultMemberUniqueName="[DimProduct].[UnitCost].[All]" allUniqueName="[DimProduct].[UnitCost].[All]" dimensionUniqueName="[DimProduct]" displayFolder="" count="0" memberValueDatatype="6" unbalanced="0"/>
    <cacheHierarchy uniqueName="[DimProduct].[UnitOfMeasureID]" caption="UnitOfMeasureID" attribute="1" defaultMemberUniqueName="[DimProduct].[UnitOfMeasureID].[All]" allUniqueName="[DimProduct].[UnitOfMeasureID].[All]" dimensionUniqueName="[DimProduct]" displayFolder="" count="0" memberValueDatatype="130" unbalanced="0"/>
    <cacheHierarchy uniqueName="[DimProduct].[UnitOfMeasureName]" caption="UnitOfMeasureName" attribute="1" defaultMemberUniqueName="[DimProduct].[UnitOfMeasureName].[All]" allUniqueName="[DimProduct].[UnitOfMeasureName].[All]" dimensionUniqueName="[DimProduct]" displayFolder="" count="0" memberValueDatatype="130" unbalanced="0"/>
    <cacheHierarchy uniqueName="[DimProduct].[UnitPrice]" caption="UnitPrice" attribute="1" defaultMemberUniqueName="[DimProduct].[UnitPrice].[All]" allUniqueName="[DimProduct].[UnitPrice].[All]" dimensionUniqueName="[DimProduct]" displayFolder="" count="0" memberValueDatatype="6" unbalanced="0"/>
    <cacheHierarchy uniqueName="[DimProduct].[Weight]" caption="Weight" attribute="1" defaultMemberUniqueName="[DimProduct].[Weight].[All]" allUniqueName="[DimProduct].[Weight].[All]" dimensionUniqueName="[DimProduct]" displayFolder="" count="0" memberValueDatatype="5" unbalanced="0"/>
    <cacheHierarchy uniqueName="[DimProduct].[WeightUnitMeasureID]" caption="WeightUnitMeasureID" attribute="1" defaultMemberUniqueName="[DimProduct].[WeightUnitMeasureID].[All]" allUniqueName="[DimProduct].[WeightUnitMeasureID].[All]" dimensionUniqueName="[DimProduct]" displayFolder="" count="0" memberValueDatatype="130" unbalanced="0"/>
    <cacheHierarchy uniqueName="[DimProductCategory].[ProductCategoryDescription]" caption="ProductCategoryDescription" attribute="1" defaultMemberUniqueName="[DimProductCategory].[ProductCategoryDescription].[All]" allUniqueName="[DimProductCategory].[ProductCategoryDescription].[All]" dimensionUniqueName="[DimProductCategory]" displayFolder="" count="0" memberValueDatatype="130" unbalanced="0"/>
    <cacheHierarchy uniqueName="[DimProductCategory].[ProductCategoryLabel]" caption="ProductCategoryLabel" attribute="1" defaultMemberUniqueName="[DimProductCategory].[ProductCategoryLabel].[All]" allUniqueName="[DimProductCategory].[ProductCategoryLabel].[All]" dimensionUniqueName="[DimProductCategory]" displayFolder="" count="0" memberValueDatatype="130" unbalanced="0"/>
    <cacheHierarchy uniqueName="[DimProductCategory].[ProductCategoryName]" caption="ProductCategoryName" attribute="1" defaultMemberUniqueName="[DimProductCategory].[ProductCategoryName].[All]" allUniqueName="[DimProductCategory].[ProductCategoryName].[All]" dimensionUniqueName="[DimProductCategory]" displayFolder="" count="0" memberValueDatatype="130" unbalanced="0"/>
    <cacheHierarchy uniqueName="[DimProductSubcategory].[ProductSubcategoryDescription]" caption="ProductSubcategoryDescription" attribute="1" defaultMemberUniqueName="[DimProductSubcategory].[ProductSubcategoryDescription].[All]" allUniqueName="[DimProductSubcategory].[ProductSubcategoryDescription].[All]" dimensionUniqueName="[DimProductSubcategory]" displayFolder="" count="0" memberValueDatatype="130" unbalanced="0"/>
    <cacheHierarchy uniqueName="[DimProductSubcategory].[ProductSubcategoryLabel]" caption="ProductSubcategoryLabel" attribute="1" defaultMemberUniqueName="[DimProductSubcategory].[ProductSubcategoryLabel].[All]" allUniqueName="[DimProductSubcategory].[ProductSubcategoryLabel].[All]" dimensionUniqueName="[DimProductSubcategory]" displayFolder="" count="0" memberValueDatatype="130" unbalanced="0"/>
    <cacheHierarchy uniqueName="[DimProductSubcategory].[ProductSubcategoryName]" caption="ProductSubcategoryName" attribute="1" defaultMemberUniqueName="[DimProductSubcategory].[ProductSubcategoryName].[All]" allUniqueName="[DimProductSubcategory].[ProductSubcategoryName].[All]" dimensionUniqueName="[DimProductSubcategory]" displayFolder="" count="0" memberValueDatatype="130" unbalanced="0"/>
    <cacheHierarchy uniqueName="[DimPromotion].[DiscountPercent]" caption="DiscountPercent" attribute="1" defaultMemberUniqueName="[DimPromotion].[DiscountPercent].[All]" allUniqueName="[DimPromotion].[DiscountPercent].[All]" dimensionUniqueName="[DimPromotion]" displayFolder="" count="0" memberValueDatatype="5" unbalanced="0"/>
    <cacheHierarchy uniqueName="[DimPromotion].[EndDate]" caption="EndDate" attribute="1" time="1" defaultMemberUniqueName="[DimPromotion].[EndDate].[All]" allUniqueName="[DimPromotion].[EndDate].[All]" dimensionUniqueName="[DimPromotion]" displayFolder="" count="0" memberValueDatatype="7" unbalanced="0"/>
    <cacheHierarchy uniqueName="[DimPromotion].[MaxQuantity]" caption="MaxQuantity" attribute="1" defaultMemberUniqueName="[DimPromotion].[MaxQuantity].[All]" allUniqueName="[DimPromotion].[MaxQuantity].[All]" dimensionUniqueName="[DimPromotion]" displayFolder="" count="0" memberValueDatatype="20" unbalanced="0"/>
    <cacheHierarchy uniqueName="[DimPromotion].[MinQuantity]" caption="MinQuantity" attribute="1" defaultMemberUniqueName="[DimPromotion].[MinQuantity].[All]" allUniqueName="[DimPromotion].[MinQuantity].[All]" dimensionUniqueName="[DimPromotion]" displayFolder="" count="0" memberValueDatatype="20" unbalanced="0"/>
    <cacheHierarchy uniqueName="[DimPromotion].[PromotionCategory]" caption="PromotionCategory" attribute="1" defaultMemberUniqueName="[DimPromotion].[PromotionCategory].[All]" allUniqueName="[DimPromotion].[PromotionCategory].[All]" dimensionUniqueName="[DimPromotion]" displayFolder="" count="0" memberValueDatatype="130" unbalanced="0"/>
    <cacheHierarchy uniqueName="[DimPromotion].[PromotionDescription]" caption="PromotionDescription" attribute="1" defaultMemberUniqueName="[DimPromotion].[PromotionDescription].[All]" allUniqueName="[DimPromotion].[PromotionDescription].[All]" dimensionUniqueName="[DimPromotion]" displayFolder="" count="0" memberValueDatatype="130" unbalanced="0"/>
    <cacheHierarchy uniqueName="[DimPromotion].[PromotionLabel]" caption="PromotionLabel" attribute="1" defaultMemberUniqueName="[DimPromotion].[PromotionLabel].[All]" allUniqueName="[DimPromotion].[PromotionLabel].[All]" dimensionUniqueName="[DimPromotion]" displayFolder="" count="0" memberValueDatatype="130" unbalanced="0"/>
    <cacheHierarchy uniqueName="[DimPromotion].[PromotionName]" caption="PromotionName" attribute="1" defaultMemberUniqueName="[DimPromotion].[PromotionName].[All]" allUniqueName="[DimPromotion].[PromotionName].[All]" dimensionUniqueName="[DimPromotion]" displayFolder="" count="0" memberValueDatatype="130" unbalanced="0"/>
    <cacheHierarchy uniqueName="[DimPromotion].[PromotionType]" caption="PromotionType" attribute="1" defaultMemberUniqueName="[DimPromotion].[PromotionType].[All]" allUniqueName="[DimPromotion].[PromotionType].[All]" dimensionUniqueName="[DimPromotion]" displayFolder="" count="0" memberValueDatatype="130" unbalanced="0"/>
    <cacheHierarchy uniqueName="[DimPromotion].[StartDate]" caption="StartDate" attribute="1" time="1" defaultMemberUniqueName="[DimPromotion].[StartDate].[All]" allUniqueName="[DimPromotion].[StartDate].[All]" dimensionUniqueName="[DimPromotion]" displayFolder="" count="0" memberValueDatatype="7" unbalanced="0"/>
    <cacheHierarchy uniqueName="[DimStores].[AddressLine1]" caption="AddressLine1" attribute="1" defaultMemberUniqueName="[DimStores].[AddressLine1].[All]" allUniqueName="[DimStores].[AddressLine1].[All]" dimensionUniqueName="[DimStores]" displayFolder="" count="0" memberValueDatatype="130" unbalanced="0"/>
    <cacheHierarchy uniqueName="[DimStores].[AddressLine2]" caption="AddressLine2" attribute="1" defaultMemberUniqueName="[DimStores].[AddressLine2].[All]" allUniqueName="[DimStores].[AddressLine2].[All]" dimensionUniqueName="[DimStores]" displayFolder="" count="0" memberValueDatatype="130" unbalanced="0"/>
    <cacheHierarchy uniqueName="[DimStores].[CloseDate]" caption="CloseDate" attribute="1" defaultMemberUniqueName="[DimStores].[CloseDate].[All]" allUniqueName="[DimStores].[CloseDate].[All]" dimensionUniqueName="[DimStores]" displayFolder="" count="0" memberValueDatatype="130" unbalanced="0"/>
    <cacheHierarchy uniqueName="[DimStores].[CloseReason]" caption="CloseReason" attribute="1" defaultMemberUniqueName="[DimStores].[CloseReason].[All]" allUniqueName="[DimStores].[CloseReason].[All]" dimensionUniqueName="[DimStores]" displayFolder="" count="0" memberValueDatatype="130" unbalanced="0"/>
    <cacheHierarchy uniqueName="[DimStores].[EmployeeCount]" caption="EmployeeCount" attribute="1" defaultMemberUniqueName="[DimStores].[EmployeeCount].[All]" allUniqueName="[DimStores].[EmployeeCount].[All]" dimensionUniqueName="[DimStores]" displayFolder="" count="0" memberValueDatatype="5" unbalanced="0"/>
    <cacheHierarchy uniqueName="[DimStores].[GeoLocation]" caption="GeoLocation" attribute="1" defaultMemberUniqueName="[DimStores].[GeoLocation].[All]" allUniqueName="[DimStores].[GeoLocation].[All]" dimensionUniqueName="[DimStores]" displayFolder="" count="0" memberValueDatatype="130" unbalanced="0"/>
    <cacheHierarchy uniqueName="[DimStores].[Geometry]" caption="Geometry" attribute="1" defaultMemberUniqueName="[DimStores].[Geometry].[All]" allUniqueName="[DimStores].[Geometry].[All]" dimensionUniqueName="[DimStores]" displayFolder="" count="0" memberValueDatatype="130" unbalanced="0"/>
    <cacheHierarchy uniqueName="[DimStores].[LastRemodelDate]" caption="LastRemodelDate" attribute="1" time="1" defaultMemberUniqueName="[DimStores].[LastRemodelDate].[All]" allUniqueName="[DimStores].[LastRemodelDate].[All]" dimensionUniqueName="[DimStores]" displayFolder="" count="0" memberValueDatatype="7" unbalanced="0"/>
    <cacheHierarchy uniqueName="[DimStores].[OpenDate]" caption="OpenDate" attribute="1" time="1" defaultMemberUniqueName="[DimStores].[OpenDate].[All]" allUniqueName="[DimStores].[OpenDate].[All]" dimensionUniqueName="[DimStores]" displayFolder="" count="0" memberValueDatatype="7" unbalanced="0"/>
    <cacheHierarchy uniqueName="[DimStores].[SellingAreaSize]" caption="SellingAreaSize" attribute="1" defaultMemberUniqueName="[DimStores].[SellingAreaSize].[All]" allUniqueName="[DimStores].[SellingAreaSize].[All]" dimensionUniqueName="[DimStores]" displayFolder="" count="0" memberValueDatatype="5" unbalanced="0"/>
    <cacheHierarchy uniqueName="[DimStores].[Status]" caption="Status" attribute="1" defaultMemberUniqueName="[DimStores].[Status].[All]" allUniqueName="[DimStores].[Status].[All]" dimensionUniqueName="[DimStores]" displayFolder="" count="0" memberValueDatatype="130" unbalanced="0"/>
    <cacheHierarchy uniqueName="[DimStores].[StoreDescription]" caption="StoreDescription" attribute="1" defaultMemberUniqueName="[DimStores].[StoreDescription].[All]" allUniqueName="[DimStores].[StoreDescription].[All]" dimensionUniqueName="[DimStores]" displayFolder="" count="0" memberValueDatatype="130" unbalanced="0"/>
    <cacheHierarchy uniqueName="[DimStores].[StoreFax]" caption="StoreFax" attribute="1" defaultMemberUniqueName="[DimStores].[StoreFax].[All]" allUniqueName="[DimStores].[StoreFax].[All]" dimensionUniqueName="[DimStores]" displayFolder="" count="0" memberValueDatatype="130" unbalanced="0"/>
    <cacheHierarchy uniqueName="[DimStores].[StoreManager]" caption="StoreManager" attribute="1" defaultMemberUniqueName="[DimStores].[StoreManager].[All]" allUniqueName="[DimStores].[StoreManager].[All]" dimensionUniqueName="[DimStores]" displayFolder="" count="0" memberValueDatatype="5" unbalanced="0"/>
    <cacheHierarchy uniqueName="[DimStores].[StoreName]" caption="StoreName" attribute="1" defaultMemberUniqueName="[DimStores].[StoreName].[All]" allUniqueName="[DimStores].[StoreName].[All]" dimensionUniqueName="[DimStores]" displayFolder="" count="0" memberValueDatatype="130" unbalanced="0"/>
    <cacheHierarchy uniqueName="[DimStores].[StorePhone]" caption="StorePhone" attribute="1" defaultMemberUniqueName="[DimStores].[StorePhone].[All]" allUniqueName="[DimStores].[StorePhone].[All]" dimensionUniqueName="[DimStores]" displayFolder="" count="0" memberValueDatatype="130" unbalanced="0"/>
    <cacheHierarchy uniqueName="[DimStores].[StoreType]" caption="StoreType" attribute="1" defaultMemberUniqueName="[DimStores].[StoreType].[All]" allUniqueName="[DimStores].[StoreType].[All]" dimensionUniqueName="[DimStores]" displayFolder="" count="0" memberValueDatatype="130" unbalanced="0"/>
    <cacheHierarchy uniqueName="[DimStores].[ZipCode]" caption="ZipCode" attribute="1" defaultMemberUniqueName="[DimStores].[ZipCode].[All]" allUniqueName="[DimStores].[ZipCode].[All]" dimensionUniqueName="[DimStores]" displayFolder="" count="0" memberValueDatatype="130" unbalanced="0"/>
    <cacheHierarchy uniqueName="[DimStores].[ZipCodeExtension]" caption="ZipCodeExtension" attribute="1" defaultMemberUniqueName="[DimStores].[ZipCodeExtension].[All]" allUniqueName="[DimStores].[ZipCodeExtension].[All]" dimensionUniqueName="[DimStores]" displayFolder="" count="0" memberValueDatatype="130" unbalanced="0"/>
    <cacheHierarchy uniqueName="[FactSales].[DateKey]" caption="DateKey" attribute="1" time="1" defaultMemberUniqueName="[FactSales].[DateKey].[All]" allUniqueName="[FactSales].[DateKey].[All]" dimensionUniqueName="[FactSales]" displayFolder="" count="0" memberValueDatatype="7" unbalanced="0"/>
    <cacheHierarchy uniqueName="[FactSales].[DiscountAmount]" caption="DiscountAmount" attribute="1" defaultMemberUniqueName="[FactSales].[DiscountAmount].[All]" allUniqueName="[FactSales].[DiscountAmount].[All]" dimensionUniqueName="[FactSales]" displayFolder="" count="0" memberValueDatatype="6" unbalanced="0"/>
    <cacheHierarchy uniqueName="[FactSales].[DiscountQuantity]" caption="DiscountQuantity" attribute="1" defaultMemberUniqueName="[FactSales].[DiscountQuantity].[All]" allUniqueName="[FactSales].[DiscountQuantity].[All]" dimensionUniqueName="[FactSales]" displayFolder="" count="0" memberValueDatatype="20" unbalanced="0"/>
    <cacheHierarchy uniqueName="[FactSales].[Profit]" caption="Profit" attribute="1" defaultMemberUniqueName="[FactSales].[Profit].[All]" allUniqueName="[FactSales].[Profit].[All]" dimensionUniqueName="[FactSales]" displayFolder="" count="0" memberValueDatatype="6" unbalanced="0"/>
    <cacheHierarchy uniqueName="[FactSales].[ReturnAmount]" caption="ReturnAmount" attribute="1" defaultMemberUniqueName="[FactSales].[ReturnAmount].[All]" allUniqueName="[FactSales].[ReturnAmount].[All]" dimensionUniqueName="[FactSales]" displayFolder="" count="0" memberValueDatatype="6" unbalanced="0"/>
    <cacheHierarchy uniqueName="[FactSales].[ReturnQuantity]" caption="ReturnQuantity" attribute="1" defaultMemberUniqueName="[FactSales].[ReturnQuantity].[All]" allUniqueName="[FactSales].[ReturnQuantity].[All]" dimensionUniqueName="[FactSales]" displayFolder="" count="0" memberValueDatatype="20" unbalanced="0"/>
    <cacheHierarchy uniqueName="[FactSales].[SalesAmount]" caption="SalesAmount" attribute="1" defaultMemberUniqueName="[FactSales].[SalesAmount].[All]" allUniqueName="[FactSales].[SalesAmount].[All]" dimensionUniqueName="[FactSales]" displayFolder="" count="0" memberValueDatatype="6" unbalanced="0"/>
    <cacheHierarchy uniqueName="[FactSales].[SalesQuantity]" caption="SalesQuantity" attribute="1" defaultMemberUniqueName="[FactSales].[SalesQuantity].[All]" allUniqueName="[FactSales].[SalesQuantity].[All]" dimensionUniqueName="[FactSales]" displayFolder="" count="0" memberValueDatatype="20" unbalanced="0"/>
    <cacheHierarchy uniqueName="[FactSales].[TotalCost]" caption="TotalCost" attribute="1" defaultMemberUniqueName="[FactSales].[TotalCost].[All]" allUniqueName="[FactSales].[TotalCost].[All]" dimensionUniqueName="[FactSales]" displayFolder="" count="0" memberValueDatatype="6" unbalanced="0"/>
    <cacheHierarchy uniqueName="[FactSales].[UnitCost]" caption="UnitCost" attribute="1" defaultMemberUniqueName="[FactSales].[UnitCost].[All]" allUniqueName="[FactSales].[UnitCost].[All]" dimensionUniqueName="[FactSales]" displayFolder="" count="0" memberValueDatatype="6" unbalanced="0"/>
    <cacheHierarchy uniqueName="[FactSales].[UnitPrice]" caption="UnitPrice" attribute="1" defaultMemberUniqueName="[FactSales].[UnitPrice].[All]" allUniqueName="[FactSales].[UnitPrice].[All]" dimensionUniqueName="[FactSales]" displayFolder="" count="0" memberValueDatatype="6" unbalanced="0"/>
    <cacheHierarchy uniqueName="[ParMinPrice].[MinPrice]" caption="MinPrice" attribute="1" defaultMemberUniqueName="[ParMinPrice].[MinPrice].[All]" allUniqueName="[ParMinPrice].[MinPrice].[All]" dimensionUniqueName="[ParMinPrice]" displayFolder="" count="0" memberValueDatatype="6" unbalanced="0"/>
    <cacheHierarchy uniqueName="[DimChannel].[ChannelKey]" caption="ChannelKey" attribute="1" defaultMemberUniqueName="[DimChannel].[ChannelKey].[All]" allUniqueName="[DimChannel].[ChannelKey].[All]" dimensionUniqueName="[DimChannel]" displayFolder="" count="0" memberValueDatatype="20" unbalanced="0" hidden="1"/>
    <cacheHierarchy uniqueName="[DimChannel].[ETLLoadID]" caption="ETLLoadID" attribute="1" defaultMemberUniqueName="[DimChannel].[ETLLoadID].[All]" allUniqueName="[DimChannel].[ETLLoadID].[All]" dimensionUniqueName="[DimChannel]" displayFolder="" count="0" memberValueDatatype="20" unbalanced="0" hidden="1"/>
    <cacheHierarchy uniqueName="[DimChannel].[LoadDate]" caption="LoadDate" attribute="1" time="1" defaultMemberUniqueName="[DimChannel].[LoadDate].[All]" allUniqueName="[DimChannel].[LoadDate].[All]" dimensionUniqueName="[DimChannel]" displayFolder="" count="0" memberValueDatatype="7" unbalanced="0" hidden="1"/>
    <cacheHierarchy uniqueName="[DimChannel].[UpdateDate]" caption="UpdateDate" attribute="1" time="1" defaultMemberUniqueName="[DimChannel].[UpdateDate].[All]" allUniqueName="[DimChannel].[UpdateDate].[All]" dimensionUniqueName="[DimChannel]" displayFolder="" count="0" memberValueDatatype="7" unbalanced="0" hidden="1"/>
    <cacheHierarchy uniqueName="[DimEntity].[EntityKey]" caption="EntityKey" attribute="1" defaultMemberUniqueName="[DimEntity].[EntityKey].[All]" allUniqueName="[DimEntity].[EntityKey].[All]" dimensionUniqueName="[DimEntity]" displayFolder="" count="0" memberValueDatatype="20" unbalanced="0" hidden="1"/>
    <cacheHierarchy uniqueName="[DimEntity].[ETLLoadID]" caption="ETLLoadID" attribute="1" defaultMemberUniqueName="[DimEntity].[ETLLoadID].[All]" allUniqueName="[DimEntity].[ETLLoadID].[All]" dimensionUniqueName="[DimEntity]" displayFolder="" count="0" memberValueDatatype="20" unbalanced="0" hidden="1"/>
    <cacheHierarchy uniqueName="[DimEntity].[LoadDate]" caption="LoadDate" attribute="1" time="1" defaultMemberUniqueName="[DimEntity].[LoadDate].[All]" allUniqueName="[DimEntity].[LoadDate].[All]" dimensionUniqueName="[DimEntity]" displayFolder="" count="0" memberValueDatatype="7" unbalanced="0" hidden="1"/>
    <cacheHierarchy uniqueName="[DimEntity].[ParentEntityKey]" caption="ParentEntityKey" attribute="1" defaultMemberUniqueName="[DimEntity].[ParentEntityKey].[All]" allUniqueName="[DimEntity].[ParentEntityKey].[All]" dimensionUniqueName="[DimEntity]" displayFolder="" count="0" memberValueDatatype="20" unbalanced="0" hidden="1"/>
    <cacheHierarchy uniqueName="[DimEntity].[UpdateDate]" caption="UpdateDate" attribute="1" time="1" defaultMemberUniqueName="[DimEntity].[UpdateDate].[All]" allUniqueName="[DimEntity].[UpdateDate].[All]" dimensionUniqueName="[DimEntity]" displayFolder="" count="0" memberValueDatatype="7" unbalanced="0" hidden="1"/>
    <cacheHierarchy uniqueName="[DimGeography].[ETLLoadID]" caption="ETLLoadID" attribute="1" defaultMemberUniqueName="[DimGeography].[ETLLoadID].[All]" allUniqueName="[DimGeography].[ETLLoadID].[All]" dimensionUniqueName="[DimGeography]" displayFolder="" count="0" memberValueDatatype="5" unbalanced="0" hidden="1"/>
    <cacheHierarchy uniqueName="[DimGeography].[GeographyKey]" caption="GeographyKey" attribute="1" defaultMemberUniqueName="[DimGeography].[GeographyKey].[All]" allUniqueName="[DimGeography].[GeographyKey].[All]" dimensionUniqueName="[DimGeography]" displayFolder="" count="0" memberValueDatatype="5" unbalanced="0" hidden="1"/>
    <cacheHierarchy uniqueName="[DimGeography].[LoadDate]" caption="LoadDate" attribute="1" time="1" defaultMemberUniqueName="[DimGeography].[LoadDate].[All]" allUniqueName="[DimGeography].[LoadDate].[All]" dimensionUniqueName="[DimGeography]" displayFolder="" count="0" memberValueDatatype="7" unbalanced="0" hidden="1"/>
    <cacheHierarchy uniqueName="[DimGeography].[UpdateDate]" caption="UpdateDate" attribute="1" time="1" defaultMemberUniqueName="[DimGeography].[UpdateDate].[All]" allUniqueName="[DimGeography].[UpdateDate].[All]" dimensionUniqueName="[DimGeography]" displayFolder="" count="0" memberValueDatatype="7" unbalanced="0" hidden="1"/>
    <cacheHierarchy uniqueName="[DimProduct].[ETLLoadID]" caption="ETLLoadID" attribute="1" defaultMemberUniqueName="[DimProduct].[ETLLoadID].[All]" allUniqueName="[DimProduct].[ETLLoadID].[All]" dimensionUniqueName="[DimProduct]" displayFolder="" count="0" memberValueDatatype="20" unbalanced="0" hidden="1"/>
    <cacheHierarchy uniqueName="[DimProduct].[LoadDate]" caption="LoadDate" attribute="1" time="1" defaultMemberUniqueName="[DimProduct].[LoadDate].[All]" allUniqueName="[DimProduct].[LoadDate].[All]" dimensionUniqueName="[DimProduct]" displayFolder="" count="0" memberValueDatatype="7" unbalanced="0" hidden="1"/>
    <cacheHierarchy uniqueName="[DimProduct].[ProductKey]" caption="ProductKey" attribute="1" defaultMemberUniqueName="[DimProduct].[ProductKey].[All]" allUniqueName="[DimProduct].[ProductKey].[All]" dimensionUniqueName="[DimProduct]" displayFolder="" count="0" memberValueDatatype="20" unbalanced="0" hidden="1"/>
    <cacheHierarchy uniqueName="[DimProduct].[ProductSubcategoryKey]" caption="ProductSubcategoryKey" attribute="1" defaultMemberUniqueName="[DimProduct].[ProductSubcategoryKey].[All]" allUniqueName="[DimProduct].[ProductSubcategoryKey].[All]" dimensionUniqueName="[DimProduct]" displayFolder="" count="0" memberValueDatatype="20" unbalanced="0" hidden="1"/>
    <cacheHierarchy uniqueName="[DimProduct].[UpdateDate]" caption="UpdateDate" attribute="1" time="1" defaultMemberUniqueName="[DimProduct].[UpdateDate].[All]" allUniqueName="[DimProduct].[UpdateDate].[All]" dimensionUniqueName="[DimProduct]" displayFolder="" count="0" memberValueDatatype="7" unbalanced="0" hidden="1"/>
    <cacheHierarchy uniqueName="[DimProductCategory].[ETLLoadID]" caption="ETLLoadID" attribute="1" defaultMemberUniqueName="[DimProductCategory].[ETLLoadID].[All]" allUniqueName="[DimProductCategory].[ETLLoadID].[All]" dimensionUniqueName="[DimProductCategory]" displayFolder="" count="0" memberValueDatatype="20" unbalanced="0" hidden="1"/>
    <cacheHierarchy uniqueName="[DimProductCategory].[LoadDate]" caption="LoadDate" attribute="1" time="1" defaultMemberUniqueName="[DimProductCategory].[LoadDate].[All]" allUniqueName="[DimProductCategory].[LoadDate].[All]" dimensionUniqueName="[DimProductCategory]" displayFolder="" count="0" memberValueDatatype="7" unbalanced="0" hidden="1"/>
    <cacheHierarchy uniqueName="[DimProductCategory].[ProductCategoryKey]" caption="ProductCategoryKey" attribute="1" defaultMemberUniqueName="[DimProductCategory].[ProductCategoryKey].[All]" allUniqueName="[DimProductCategory].[ProductCategoryKey].[All]" dimensionUniqueName="[DimProductCategory]" displayFolder="" count="0" memberValueDatatype="20" unbalanced="0" hidden="1"/>
    <cacheHierarchy uniqueName="[DimProductCategory].[UpdateDate]" caption="UpdateDate" attribute="1" time="1" defaultMemberUniqueName="[DimProductCategory].[UpdateDate].[All]" allUniqueName="[DimProductCategory].[UpdateDate].[All]" dimensionUniqueName="[DimProductCategory]" displayFolder="" count="0" memberValueDatatype="7" unbalanced="0" hidden="1"/>
    <cacheHierarchy uniqueName="[DimProductSubcategory].[ETLLoadID]" caption="ETLLoadID" attribute="1" defaultMemberUniqueName="[DimProductSubcategory].[ETLLoadID].[All]" allUniqueName="[DimProductSubcategory].[ETLLoadID].[All]" dimensionUniqueName="[DimProductSubcategory]" displayFolder="" count="0" memberValueDatatype="20" unbalanced="0" hidden="1"/>
    <cacheHierarchy uniqueName="[DimProductSubcategory].[LoadDate]" caption="LoadDate" attribute="1" time="1" defaultMemberUniqueName="[DimProductSubcategory].[LoadDate].[All]" allUniqueName="[DimProductSubcategory].[LoadDate].[All]" dimensionUniqueName="[DimProductSubcategory]" displayFolder="" count="0" memberValueDatatype="7" unbalanced="0" hidden="1"/>
    <cacheHierarchy uniqueName="[DimProductSubcategory].[ProductCategoryKey]" caption="ProductCategoryKey" attribute="1" defaultMemberUniqueName="[DimProductSubcategory].[ProductCategoryKey].[All]" allUniqueName="[DimProductSubcategory].[ProductCategoryKey].[All]" dimensionUniqueName="[DimProductSubcategory]" displayFolder="" count="0" memberValueDatatype="20" unbalanced="0" hidden="1"/>
    <cacheHierarchy uniqueName="[DimProductSubcategory].[ProductSubcategoryKey]" caption="ProductSubcategoryKey" attribute="1" defaultMemberUniqueName="[DimProductSubcategory].[ProductSubcategoryKey].[All]" allUniqueName="[DimProductSubcategory].[ProductSubcategoryKey].[All]" dimensionUniqueName="[DimProductSubcategory]" displayFolder="" count="0" memberValueDatatype="20" unbalanced="0" hidden="1"/>
    <cacheHierarchy uniqueName="[DimProductSubcategory].[UpdateDate]" caption="UpdateDate" attribute="1" time="1" defaultMemberUniqueName="[DimProductSubcategory].[UpdateDate].[All]" allUniqueName="[DimProductSubcategory].[UpdateDate].[All]" dimensionUniqueName="[DimProductSubcategory]" displayFolder="" count="0" memberValueDatatype="7" unbalanced="0" hidden="1"/>
    <cacheHierarchy uniqueName="[DimPromotion].[ETLLoadID]" caption="ETLLoadID" attribute="1" defaultMemberUniqueName="[DimPromotion].[ETLLoadID].[All]" allUniqueName="[DimPromotion].[ETLLoadID].[All]" dimensionUniqueName="[DimPromotion]" displayFolder="" count="0" memberValueDatatype="20" unbalanced="0" hidden="1"/>
    <cacheHierarchy uniqueName="[DimPromotion].[LoadDate]" caption="LoadDate" attribute="1" time="1" defaultMemberUniqueName="[DimPromotion].[LoadDate].[All]" allUniqueName="[DimPromotion].[LoadDate].[All]" dimensionUniqueName="[DimPromotion]" displayFolder="" count="0" memberValueDatatype="7" unbalanced="0" hidden="1"/>
    <cacheHierarchy uniqueName="[DimPromotion].[PromotionKey]" caption="PromotionKey" attribute="1" defaultMemberUniqueName="[DimPromotion].[PromotionKey].[All]" allUniqueName="[DimPromotion].[PromotionKey].[All]" dimensionUniqueName="[DimPromotion]" displayFolder="" count="0" memberValueDatatype="20" unbalanced="0" hidden="1"/>
    <cacheHierarchy uniqueName="[DimPromotion].[UpdateDate]" caption="UpdateDate" attribute="1" time="1" defaultMemberUniqueName="[DimPromotion].[UpdateDate].[All]" allUniqueName="[DimPromotion].[UpdateDate].[All]" dimensionUniqueName="[DimPromotion]" displayFolder="" count="0" memberValueDatatype="7" unbalanced="0" hidden="1"/>
    <cacheHierarchy uniqueName="[DimStores].[EntityKey]" caption="EntityKey" attribute="1" defaultMemberUniqueName="[DimStores].[EntityKey].[All]" allUniqueName="[DimStores].[EntityKey].[All]" dimensionUniqueName="[DimStores]" displayFolder="" count="0" memberValueDatatype="5" unbalanced="0" hidden="1"/>
    <cacheHierarchy uniqueName="[DimStores].[ETLLoadID]" caption="ETLLoadID" attribute="1" defaultMemberUniqueName="[DimStores].[ETLLoadID].[All]" allUniqueName="[DimStores].[ETLLoadID].[All]" dimensionUniqueName="[DimStores]" displayFolder="" count="0" memberValueDatatype="5" unbalanced="0" hidden="1"/>
    <cacheHierarchy uniqueName="[DimStores].[GeographyKey]" caption="GeographyKey" attribute="1" defaultMemberUniqueName="[DimStores].[GeographyKey].[All]" allUniqueName="[DimStores].[GeographyKey].[All]" dimensionUniqueName="[DimStores]" displayFolder="" count="0" memberValueDatatype="5" unbalanced="0" hidden="1"/>
    <cacheHierarchy uniqueName="[DimStores].[LoadDate]" caption="LoadDate" attribute="1" time="1" defaultMemberUniqueName="[DimStores].[LoadDate].[All]" allUniqueName="[DimStores].[LoadDate].[All]" dimensionUniqueName="[DimStores]" displayFolder="" count="0" memberValueDatatype="7" unbalanced="0" hidden="1"/>
    <cacheHierarchy uniqueName="[DimStores].[StoreKey]" caption="StoreKey" attribute="1" defaultMemberUniqueName="[DimStores].[StoreKey].[All]" allUniqueName="[DimStores].[StoreKey].[All]" dimensionUniqueName="[DimStores]" displayFolder="" count="0" memberValueDatatype="5" unbalanced="0" hidden="1"/>
    <cacheHierarchy uniqueName="[DimStores].[UpdateDate]" caption="UpdateDate" attribute="1" time="1" defaultMemberUniqueName="[DimStores].[UpdateDate].[All]" allUniqueName="[DimStores].[UpdateDate].[All]" dimensionUniqueName="[DimStores]" displayFolder="" count="0" memberValueDatatype="7" unbalanced="0" hidden="1"/>
    <cacheHierarchy uniqueName="[FactSales].[channelKey]" caption="channelKey" attribute="1" defaultMemberUniqueName="[FactSales].[channelKey].[All]" allUniqueName="[FactSales].[channelKey].[All]" dimensionUniqueName="[FactSales]" displayFolder="" count="0" memberValueDatatype="20" unbalanced="0" hidden="1"/>
    <cacheHierarchy uniqueName="[FactSales].[CurrencyKey]" caption="CurrencyKey" attribute="1" defaultMemberUniqueName="[FactSales].[CurrencyKey].[All]" allUniqueName="[FactSales].[CurrencyKey].[All]" dimensionUniqueName="[FactSales]" displayFolder="" count="0" memberValueDatatype="20" unbalanced="0" hidden="1"/>
    <cacheHierarchy uniqueName="[FactSales].[ETLLoadID]" caption="ETLLoadID" attribute="1" defaultMemberUniqueName="[FactSales].[ETLLoadID].[All]" allUniqueName="[FactSales].[ETLLoadID].[All]" dimensionUniqueName="[FactSales]" displayFolder="" count="0" memberValueDatatype="20" unbalanced="0" hidden="1"/>
    <cacheHierarchy uniqueName="[FactSales].[LoadDate]" caption="LoadDate" attribute="1" time="1" defaultMemberUniqueName="[FactSales].[LoadDate].[All]" allUniqueName="[FactSales].[LoadDate].[All]" dimensionUniqueName="[FactSales]" displayFolder="" count="0" memberValueDatatype="7" unbalanced="0" hidden="1"/>
    <cacheHierarchy uniqueName="[FactSales].[ProductKey]" caption="ProductKey" attribute="1" defaultMemberUniqueName="[FactSales].[ProductKey].[All]" allUniqueName="[FactSales].[ProductKey].[All]" dimensionUniqueName="[FactSales]" displayFolder="" count="0" memberValueDatatype="20" unbalanced="0" hidden="1"/>
    <cacheHierarchy uniqueName="[FactSales].[PromotionKey]" caption="PromotionKey" attribute="1" defaultMemberUniqueName="[FactSales].[PromotionKey].[All]" allUniqueName="[FactSales].[PromotionKey].[All]" dimensionUniqueName="[FactSales]" displayFolder="" count="0" memberValueDatatype="20" unbalanced="0" hidden="1"/>
    <cacheHierarchy uniqueName="[FactSales].[SalesKey]" caption="SalesKey" attribute="1" defaultMemberUniqueName="[FactSales].[SalesKey].[All]" allUniqueName="[FactSales].[SalesKey].[All]" dimensionUniqueName="[FactSales]" displayFolder="" count="0" memberValueDatatype="20" unbalanced="0" hidden="1"/>
    <cacheHierarchy uniqueName="[FactSales].[StoreKey]" caption="StoreKey" attribute="1" defaultMemberUniqueName="[FactSales].[StoreKey].[All]" allUniqueName="[FactSales].[StoreKey].[All]" dimensionUniqueName="[FactSales]" displayFolder="" count="0" memberValueDatatype="20" unbalanced="0" hidden="1"/>
    <cacheHierarchy uniqueName="[FactSales].[UpdateDate]" caption="UpdateDate" attribute="1" time="1" defaultMemberUniqueName="[FactSales].[UpdateDate].[All]" allUniqueName="[FactSales].[UpdateDate].[All]" dimensionUniqueName="[FactSales]" displayFolder="" count="0" memberValueDatatype="7" unbalanced="0" hidden="1"/>
    <cacheHierarchy uniqueName="[Measures].[Som van Profit]" caption="Som van Profit" measure="1" displayFolder="" measureGroup="FactSales" count="0">
      <extLst>
        <ext xmlns:x15="http://schemas.microsoft.com/office/spreadsheetml/2010/11/main" uri="{B97F6D7D-B522-45F9-BDA1-12C45D357490}">
          <x15:cacheHierarchy aggregatedColumn="127"/>
        </ext>
      </extLst>
    </cacheHierarchy>
    <cacheHierarchy uniqueName="[Measures].[ProfitSum]" caption="ProfitSum" measure="1" displayFolder="" measureGroup="FactSales" count="0" oneField="1">
      <fieldsUsage count="1">
        <fieldUsage x="1"/>
      </fieldsUsage>
    </cacheHierarchy>
    <cacheHierarchy uniqueName="[Measures].[QuantitySum]" caption="QuantitySum" measure="1" displayFolder="" measureGroup="FactSales" count="0"/>
    <cacheHierarchy uniqueName="[Measures].[Avg Profit per Product]" caption="Avg Profit per Product" measure="1" displayFolder="" measureGroup="FactSales" count="0"/>
    <cacheHierarchy uniqueName="[Measures].[ProfitSum for Channel Catalog]" caption="ProfitSum for Channel Catalog" measure="1" displayFolder="" measureGroup="FactSales" count="0"/>
    <cacheHierarchy uniqueName="[Measures].[ProfitSum for Channel Online]" caption="ProfitSum for Channel Online" measure="1" displayFolder="" measureGroup="FactSales" count="0"/>
    <cacheHierarchy uniqueName="[Measures].[ProfitSum for Channel Reseller]" caption="ProfitSum for Channel Reseller" measure="1" displayFolder="" measureGroup="FactSales" count="0"/>
    <cacheHierarchy uniqueName="[Measures].[ProfitSum for Channel Store]" caption="ProfitSum for Channel Store" measure="1" displayFolder="" measureGroup="FactSales" count="0"/>
    <cacheHierarchy uniqueName="[Measures].[Perc ProfitSum Channel Catalog]" caption="Perc ProfitSum Channel Catalog" measure="1" displayFolder="" measureGroup="FactSales" count="0"/>
    <cacheHierarchy uniqueName="[Measures].[Perc ProfitSum Channel Online]" caption="Perc ProfitSum Channel Online" measure="1" displayFolder="" measureGroup="FactSales" count="0"/>
    <cacheHierarchy uniqueName="[Measures].[Perc ProfitSum Channel Reseller]" caption="Perc ProfitSum Channel Reseller" measure="1" displayFolder="" measureGroup="FactSales" count="0"/>
    <cacheHierarchy uniqueName="[Measures].[Perc ProfitSum Channel Store]" caption="Perc ProfitSum Channel Store" measure="1" displayFolder="" measureGroup="FactSales" count="0"/>
    <cacheHierarchy uniqueName="[Measures].[Minumum Price]" caption="Minumum Price" measure="1" displayFolder="" measureGroup="ParMinPrice" count="0"/>
    <cacheHierarchy uniqueName="[Measures].[QuantitySum Above Min Price]" caption="QuantitySum Above Min Price" measure="1" displayFolder="" measureGroup="FactSales" count="0"/>
    <cacheHierarchy uniqueName="[Measures].[ProfitSum Above Min Price]" caption="ProfitSum Above Min Price" measure="1" displayFolder="" measureGroup="FactSales" count="0"/>
    <cacheHierarchy uniqueName="[Measures].[Total Profit YTD]" caption="Total Profit YTD" measure="1" displayFolder="" measureGroup="FactSales" count="0"/>
    <cacheHierarchy uniqueName="[Measures].[Total Profit Fiscal YTD]" caption="Total Profit Fiscal YTD" measure="1" displayFolder="" measureGroup="FactSales" count="0"/>
    <cacheHierarchy uniqueName="[Measures].[Total Profit 1 Year Pervious]" caption="Total Profit 1 Year Pervious" measure="1" displayFolder="" measureGroup="FactSales" count="0"/>
    <cacheHierarchy uniqueName="[Measures].[Perc Profit Growth YoY]" caption="Perc Profit Growth YoY" measure="1" displayFolder="" measureGroup="FactSales" count="0"/>
    <cacheHierarchy uniqueName="[Measures].[CountryRank]" caption="CountryRank" measure="1" displayFolder="" measureGroup="FactSales" count="0"/>
    <cacheHierarchy uniqueName="[Measures].[CategoryRank]" caption="CategoryRank" measure="1" displayFolder="" measureGroup="FactSales" count="0"/>
    <cacheHierarchy uniqueName="[Measures].[ChannelRank]" caption="ChannelRank" measure="1" displayFolder="" measureGroup="FactSales" count="0" oneField="1">
      <fieldsUsage count="1">
        <fieldUsage x="2"/>
      </fieldsUsage>
    </cacheHierarchy>
    <cacheHierarchy uniqueName="[Measures].[PeriodStartDate]" caption="PeriodStartDate" measure="1" displayFolder="" measureGroup="DimPeriods" count="0"/>
    <cacheHierarchy uniqueName="[Measures].[PeriodEndDate]" caption="PeriodEndDate" measure="1" displayFolder="" measureGroup="DimPeriods" count="0"/>
    <cacheHierarchy uniqueName="[Measures].[Profit per Period]" caption="Profit per Period" measure="1" displayFolder="" measureGroup="FactSales" count="0"/>
    <cacheHierarchy uniqueName="[Measures].[Number of Days in Period]" caption="Number of Days in Period" measure="1" displayFolder="" measureGroup="DimPeriods" count="0"/>
    <cacheHierarchy uniqueName="[Measures].[Profit per PeriodDay]" caption="Profit per PeriodDay" measure="1" displayFolder="" measureGroup="FactSales" count="0"/>
    <cacheHierarchy uniqueName="[Measures].[Profit per Previous PeriodDay]" caption="Profit per Previous PeriodDay" measure="1" displayFolder="" measureGroup="FactSales" count="0"/>
    <cacheHierarchy uniqueName="[Measures].[Kopie van Profit per PeriodDay]" caption="Kopie van Profit per PeriodDay" measure="1" displayFolder="" measureGroup="FactSales" count="0"/>
    <cacheHierarchy uniqueName="[Measures].[Profit per Period old]" caption="Profit per Period old" measure="1" displayFolder="" measureGroup="FactSales" count="0"/>
    <cacheHierarchy uniqueName="[Measures].[Profit PeriodDay YoY]" caption="Profit PeriodDay YoY" measure="1" displayFolder="" measureGroup="FactSales" count="0"/>
    <cacheHierarchy uniqueName="[Measures].[Profit Period YTD]" caption="Profit Period YTD" measure="1" displayFolder="" measureGroup="FactSales" count="0"/>
    <cacheHierarchy uniqueName="[Measures].[Profit Period YoY]" caption="Profit Period YoY" measure="1" displayFolder="" measureGroup="FactSales" count="0"/>
    <cacheHierarchy uniqueName="[Measures].[Profit per Previous PeriodDay old]" caption="Profit per Previous PeriodDay old" measure="1" displayFolder="" measureGroup="FactSales" count="0"/>
    <cacheHierarchy uniqueName="[Measures].[Perc Period Growth]" caption="Perc Period Growth" measure="1" displayFolder="" measureGroup="FactSales" count="0"/>
    <cacheHierarchy uniqueName="[Measures].[_Aantal DimChannel]" caption="_Aantal DimChannel" measure="1" displayFolder="" measureGroup="DimChannel" count="0" hidden="1"/>
    <cacheHierarchy uniqueName="[Measures].[_Aantal DimDate]" caption="_Aantal DimDate" measure="1" displayFolder="" measureGroup="DimDate" count="0" hidden="1"/>
    <cacheHierarchy uniqueName="[Measures].[_Aantal DimEntity]" caption="_Aantal DimEntity" measure="1" displayFolder="" measureGroup="DimEntity" count="0" hidden="1"/>
    <cacheHierarchy uniqueName="[Measures].[_Aantal DimProduct]" caption="_Aantal DimProduct" measure="1" displayFolder="" measureGroup="DimProduct" count="0" hidden="1"/>
    <cacheHierarchy uniqueName="[Measures].[_Aantal DimProductSubcategory]" caption="_Aantal DimProductSubcategory" measure="1" displayFolder="" measureGroup="DimProductSubcategory" count="0" hidden="1"/>
    <cacheHierarchy uniqueName="[Measures].[_Aantal DimPromotion]" caption="_Aantal DimPromotion" measure="1" displayFolder="" measureGroup="DimPromotion" count="0" hidden="1"/>
    <cacheHierarchy uniqueName="[Measures].[_Aantal FactSales]" caption="_Aantal FactSales" measure="1" displayFolder="" measureGroup="FactSales" count="0" hidden="1"/>
    <cacheHierarchy uniqueName="[Measures].[_Aantal DimProductCategory]" caption="_Aantal DimProductCategory" measure="1" displayFolder="" measureGroup="DimProductCategory" count="0" hidden="1"/>
    <cacheHierarchy uniqueName="[Measures].[_Aantal DimStores]" caption="_Aantal DimStores" measure="1" displayFolder="" measureGroup="DimStores" count="0" hidden="1"/>
    <cacheHierarchy uniqueName="[Measures].[_Aantal DimGeography]" caption="_Aantal DimGeography" measure="1" displayFolder="" measureGroup="DimGeography" count="0" hidden="1"/>
    <cacheHierarchy uniqueName="[Measures].[_Aantal ParMinPrice]" caption="_Aantal ParMinPrice" measure="1" displayFolder="" measureGroup="ParMinPrice" count="0" hidden="1"/>
    <cacheHierarchy uniqueName="[Measures].[_Aantal DimPeriods]" caption="_Aantal DimPeriods" measure="1" displayFolder="" measureGroup="DimPeriods" count="0" hidden="1"/>
    <cacheHierarchy uniqueName="[Measures].[__XL_Count of Models]" caption="__XL_Count of Models" measure="1" displayFolder="" count="0" hidden="1"/>
  </cacheHierarchies>
  <kpis count="0"/>
  <dimensions count="13">
    <dimension name="DimChannel" uniqueName="[DimChannel]" caption="DimChannel"/>
    <dimension name="DimDate" uniqueName="[DimDate]" caption="DimDate"/>
    <dimension name="DimEntity" uniqueName="[DimEntity]" caption="DimEntity"/>
    <dimension name="DimGeography" uniqueName="[DimGeography]" caption="DimGeography"/>
    <dimension name="DimPeriods" uniqueName="[DimPeriods]" caption="DimPeriods"/>
    <dimension name="DimProduct" uniqueName="[DimProduct]" caption="DimProduct"/>
    <dimension name="DimProductCategory" uniqueName="[DimProductCategory]" caption="DimProductCategory"/>
    <dimension name="DimProductSubcategory" uniqueName="[DimProductSubcategory]" caption="DimProductSubcategory"/>
    <dimension name="DimPromotion" uniqueName="[DimPromotion]" caption="DimPromotion"/>
    <dimension name="DimStores" uniqueName="[DimStores]" caption="DimStores"/>
    <dimension name="FactSales" uniqueName="[FactSales]" caption="FactSales"/>
    <dimension measure="1" name="Measures" uniqueName="[Measures]" caption="Measures"/>
    <dimension name="ParMinPrice" uniqueName="[ParMinPrice]" caption="ParMinPrice"/>
  </dimensions>
  <measureGroups count="12">
    <measureGroup name="DimChannel" caption="DimChannel"/>
    <measureGroup name="DimDate" caption="DimDate"/>
    <measureGroup name="DimEntity" caption="DimEntity"/>
    <measureGroup name="DimGeography" caption="DimGeography"/>
    <measureGroup name="DimPeriods" caption="DimPeriods"/>
    <measureGroup name="DimProduct" caption="DimProduct"/>
    <measureGroup name="DimProductCategory" caption="DimProductCategory"/>
    <measureGroup name="DimProductSubcategory" caption="DimProductSubcategory"/>
    <measureGroup name="DimPromotion" caption="DimPromotion"/>
    <measureGroup name="DimStores" caption="DimStores"/>
    <measureGroup name="FactSales" caption="FactSales"/>
    <measureGroup name="ParMinPrice" caption="ParMinPrice"/>
  </measureGroups>
  <maps count="26">
    <map measureGroup="0" dimension="0"/>
    <map measureGroup="1" dimension="1"/>
    <map measureGroup="2" dimension="2"/>
    <map measureGroup="3" dimension="3"/>
    <map measureGroup="4" dimension="4"/>
    <map measureGroup="5" dimension="5"/>
    <map measureGroup="5" dimension="6"/>
    <map measureGroup="5" dimension="7"/>
    <map measureGroup="6" dimension="6"/>
    <map measureGroup="7" dimension="6"/>
    <map measureGroup="7" dimension="7"/>
    <map measureGroup="8" dimension="8"/>
    <map measureGroup="9" dimension="2"/>
    <map measureGroup="9" dimension="3"/>
    <map measureGroup="9" dimension="9"/>
    <map measureGroup="10" dimension="0"/>
    <map measureGroup="10" dimension="1"/>
    <map measureGroup="10" dimension="2"/>
    <map measureGroup="10" dimension="3"/>
    <map measureGroup="10" dimension="5"/>
    <map measureGroup="10" dimension="6"/>
    <map measureGroup="10" dimension="7"/>
    <map measureGroup="10" dimension="8"/>
    <map measureGroup="10" dimension="9"/>
    <map measureGroup="10" dimension="10"/>
    <map measureGroup="11" dimension="12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7.xml><?xml version="1.0" encoding="utf-8"?>
<pivotCacheDefinition xmlns="http://schemas.openxmlformats.org/spreadsheetml/2006/main" xmlns:r="http://schemas.openxmlformats.org/officeDocument/2006/relationships" saveData="0" refreshedBy="henk-jan gelderman" refreshedDate="42226.704254861113" createdVersion="5" refreshedVersion="5" minRefreshableVersion="3" recordCount="0" supportSubquery="1" supportAdvancedDrill="1">
  <cacheSource type="external" connectionId="6"/>
  <cacheFields count="6">
    <cacheField name="[Measures].[ProfitSum]" caption="ProfitSum" numFmtId="0" hierarchy="183" level="32767"/>
    <cacheField name="[DimDate].[CalendarMonthLabel].[CalendarMonthLabel]" caption="CalendarMonthLabel" numFmtId="0" hierarchy="9" level="1">
      <sharedItems count="12">
        <s v="January"/>
        <s v="February"/>
        <s v="March"/>
        <s v="April"/>
        <s v="May"/>
        <s v="June"/>
        <s v="July"/>
        <s v="August"/>
        <s v="September"/>
        <s v="October"/>
        <s v="November"/>
        <s v="December"/>
      </sharedItems>
    </cacheField>
    <cacheField name="[DimDate].[CalendarYear].[CalendarYear]" caption="CalendarYear" numFmtId="0" hierarchy="14" level="1">
      <sharedItems containsSemiMixedTypes="0" containsString="0" containsNumber="1" containsInteger="1" minValue="2007" maxValue="2009" count="3">
        <n v="2007"/>
        <n v="2008"/>
        <n v="2009"/>
      </sharedItems>
      <extLst>
        <ext xmlns:x15="http://schemas.microsoft.com/office/spreadsheetml/2010/11/main" uri="{4F2E5C28-24EA-4eb8-9CBF-B6C8F9C3D259}">
          <x15:cachedUniqueNames>
            <x15:cachedUniqueName index="0" name="[DimDate].[CalendarYear].&amp;[2007]"/>
            <x15:cachedUniqueName index="1" name="[DimDate].[CalendarYear].&amp;[2008]"/>
            <x15:cachedUniqueName index="2" name="[DimDate].[CalendarYear].&amp;[2009]"/>
          </x15:cachedUniqueNames>
        </ext>
      </extLst>
    </cacheField>
    <cacheField name="[Measures].[Total Profit YTD]" caption="Total Profit YTD" numFmtId="0" hierarchy="197" level="32767"/>
    <cacheField name="[Measures].[Total Profit 1 Year Pervious]" caption="Total Profit 1 Year Pervious" numFmtId="0" hierarchy="199" level="32767"/>
    <cacheField name="[Measures].[Perc Profit Growth YoY]" caption="Perc Profit Growth YoY" numFmtId="0" hierarchy="200" level="32767"/>
  </cacheFields>
  <cacheHierarchies count="230">
    <cacheHierarchy uniqueName="[DimChannel].[ChannelDescription]" caption="ChannelDescription" attribute="1" defaultMemberUniqueName="[DimChannel].[ChannelDescription].[All]" allUniqueName="[DimChannel].[ChannelDescription].[All]" dimensionUniqueName="[DimChannel]" displayFolder="" count="0" memberValueDatatype="130" unbalanced="0"/>
    <cacheHierarchy uniqueName="[DimChannel].[ChannelLabel]" caption="ChannelLabel" attribute="1" defaultMemberUniqueName="[DimChannel].[ChannelLabel].[All]" allUniqueName="[DimChannel].[ChannelLabel].[All]" dimensionUniqueName="[DimChannel]" displayFolder="" count="0" memberValueDatatype="130" unbalanced="0"/>
    <cacheHierarchy uniqueName="[DimChannel].[ChannelName]" caption="ChannelName" attribute="1" defaultMemberUniqueName="[DimChannel].[ChannelName].[All]" allUniqueName="[DimChannel].[ChannelName].[All]" dimensionUniqueName="[DimChannel]" displayFolder="" count="0" memberValueDatatype="130" unbalanced="0"/>
    <cacheHierarchy uniqueName="[DimDate].[AsiaSeason]" caption="AsiaSeason" attribute="1" time="1" defaultMemberUniqueName="[DimDate].[AsiaSeason].[All]" allUniqueName="[DimDate].[AsiaSeason].[All]" dimensionUniqueName="[DimDate]" displayFolder="" count="0" memberValueDatatype="130" unbalanced="0"/>
    <cacheHierarchy uniqueName="[DimDate].[CalendarDayOfWeek]" caption="CalendarDayOfWeek" attribute="1" time="1" defaultMemberUniqueName="[DimDate].[CalendarDayOfWeek].[All]" allUniqueName="[DimDate].[CalendarDayOfWeek].[All]" dimensionUniqueName="[DimDate]" displayFolder="" count="0" memberValueDatatype="20" unbalanced="0"/>
    <cacheHierarchy uniqueName="[DimDate].[CalendarDayOfWeekLabel]" caption="CalendarDayOfWeekLabel" attribute="1" time="1" defaultMemberUniqueName="[DimDate].[CalendarDayOfWeekLabel].[All]" allUniqueName="[DimDate].[CalendarDayOfWeekLabel].[All]" dimensionUniqueName="[DimDate]" displayFolder="" count="0" memberValueDatatype="130" unbalanced="0"/>
    <cacheHierarchy uniqueName="[DimDate].[CalendarHalfYear]" caption="CalendarHalfYear" attribute="1" time="1" defaultMemberUniqueName="[DimDate].[CalendarHalfYear].[All]" allUniqueName="[DimDate].[CalendarHalfYear].[All]" dimensionUniqueName="[DimDate]" displayFolder="" count="0" memberValueDatatype="20" unbalanced="0"/>
    <cacheHierarchy uniqueName="[DimDate].[CalendarHalfYearLabel]" caption="CalendarHalfYearLabel" attribute="1" time="1" defaultMemberUniqueName="[DimDate].[CalendarHalfYearLabel].[All]" allUniqueName="[DimDate].[CalendarHalfYearLabel].[All]" dimensionUniqueName="[DimDate]" displayFolder="" count="0" memberValueDatatype="130" unbalanced="0"/>
    <cacheHierarchy uniqueName="[DimDate].[CalendarMonth]" caption="CalendarMonth" attribute="1" time="1" defaultMemberUniqueName="[DimDate].[CalendarMonth].[All]" allUniqueName="[DimDate].[CalendarMonth].[All]" dimensionUniqueName="[DimDate]" displayFolder="" count="0" memberValueDatatype="20" unbalanced="0"/>
    <cacheHierarchy uniqueName="[DimDate].[CalendarMonthLabel]" caption="CalendarMonthLabel" attribute="1" time="1" defaultMemberUniqueName="[DimDate].[CalendarMonthLabel].[All]" allUniqueName="[DimDate].[CalendarMonthLabel].[All]" dimensionUniqueName="[DimDate]" displayFolder="" count="2" memberValueDatatype="130" unbalanced="0">
      <fieldsUsage count="2">
        <fieldUsage x="-1"/>
        <fieldUsage x="1"/>
      </fieldsUsage>
    </cacheHierarchy>
    <cacheHierarchy uniqueName="[DimDate].[CalendarQuarter]" caption="CalendarQuarter" attribute="1" time="1" defaultMemberUniqueName="[DimDate].[CalendarQuarter].[All]" allUniqueName="[DimDate].[CalendarQuarter].[All]" dimensionUniqueName="[DimDate]" displayFolder="" count="0" memberValueDatatype="20" unbalanced="0"/>
    <cacheHierarchy uniqueName="[DimDate].[CalendarQuarterLabel]" caption="CalendarQuarterLabel" attribute="1" time="1" defaultMemberUniqueName="[DimDate].[CalendarQuarterLabel].[All]" allUniqueName="[DimDate].[CalendarQuarterLabel].[All]" dimensionUniqueName="[DimDate]" displayFolder="" count="0" memberValueDatatype="130" unbalanced="0"/>
    <cacheHierarchy uniqueName="[DimDate].[CalendarWeek]" caption="CalendarWeek" attribute="1" time="1" defaultMemberUniqueName="[DimDate].[CalendarWeek].[All]" allUniqueName="[DimDate].[CalendarWeek].[All]" dimensionUniqueName="[DimDate]" displayFolder="" count="0" memberValueDatatype="20" unbalanced="0"/>
    <cacheHierarchy uniqueName="[DimDate].[CalendarWeekLabel]" caption="CalendarWeekLabel" attribute="1" time="1" defaultMemberUniqueName="[DimDate].[CalendarWeekLabel].[All]" allUniqueName="[DimDate].[CalendarWeekLabel].[All]" dimensionUniqueName="[DimDate]" displayFolder="" count="0" memberValueDatatype="130" unbalanced="0"/>
    <cacheHierarchy uniqueName="[DimDate].[CalendarYear]" caption="CalendarYear" attribute="1" time="1" defaultMemberUniqueName="[DimDate].[CalendarYear].[All]" allUniqueName="[DimDate].[CalendarYear].[All]" dimensionUniqueName="[DimDate]" displayFolder="" count="2" memberValueDatatype="20" unbalanced="0">
      <fieldsUsage count="2">
        <fieldUsage x="-1"/>
        <fieldUsage x="2"/>
      </fieldsUsage>
    </cacheHierarchy>
    <cacheHierarchy uniqueName="[DimDate].[CalendarYearLabel]" caption="CalendarYearLabel" attribute="1" time="1" defaultMemberUniqueName="[DimDate].[CalendarYearLabel].[All]" allUniqueName="[DimDate].[CalendarYearLabel].[All]" dimensionUniqueName="[DimDate]" displayFolder="" count="0" memberValueDatatype="130" unbalanced="0"/>
    <cacheHierarchy uniqueName="[DimDate].[DateDescription]" caption="DateDescription" attribute="1" time="1" defaultMemberUniqueName="[DimDate].[DateDescription].[All]" allUniqueName="[DimDate].[DateDescription].[All]" dimensionUniqueName="[DimDate]" displayFolder="" count="0" memberValueDatatype="130" unbalanced="0"/>
    <cacheHierarchy uniqueName="[DimDate].[Datekey]" caption="Datekey" attribute="1" time="1" keyAttribute="1" defaultMemberUniqueName="[DimDate].[Datekey].[All]" allUniqueName="[DimDate].[Datekey].[All]" dimensionUniqueName="[DimDate]" displayFolder="" count="0" memberValueDatatype="7" unbalanced="0"/>
    <cacheHierarchy uniqueName="[DimDate].[EuropeSeason]" caption="EuropeSeason" attribute="1" time="1" defaultMemberUniqueName="[DimDate].[EuropeSeason].[All]" allUniqueName="[DimDate].[EuropeSeason].[All]" dimensionUniqueName="[DimDate]" displayFolder="" count="0" memberValueDatatype="130" unbalanced="0"/>
    <cacheHierarchy uniqueName="[DimDate].[FiscalHalfYear]" caption="FiscalHalfYear" attribute="1" time="1" defaultMemberUniqueName="[DimDate].[FiscalHalfYear].[All]" allUniqueName="[DimDate].[FiscalHalfYear].[All]" dimensionUniqueName="[DimDate]" displayFolder="" count="0" memberValueDatatype="20" unbalanced="0"/>
    <cacheHierarchy uniqueName="[DimDate].[FiscalHalfYearLabel]" caption="FiscalHalfYearLabel" attribute="1" time="1" defaultMemberUniqueName="[DimDate].[FiscalHalfYearLabel].[All]" allUniqueName="[DimDate].[FiscalHalfYearLabel].[All]" dimensionUniqueName="[DimDate]" displayFolder="" count="0" memberValueDatatype="130" unbalanced="0"/>
    <cacheHierarchy uniqueName="[DimDate].[FiscalMonth]" caption="FiscalMonth" attribute="1" time="1" defaultMemberUniqueName="[DimDate].[FiscalMonth].[All]" allUniqueName="[DimDate].[FiscalMonth].[All]" dimensionUniqueName="[DimDate]" displayFolder="" count="0" memberValueDatatype="20" unbalanced="0"/>
    <cacheHierarchy uniqueName="[DimDate].[FiscalMonthLabel]" caption="FiscalMonthLabel" attribute="1" time="1" defaultMemberUniqueName="[DimDate].[FiscalMonthLabel].[All]" allUniqueName="[DimDate].[FiscalMonthLabel].[All]" dimensionUniqueName="[DimDate]" displayFolder="" count="0" memberValueDatatype="130" unbalanced="0"/>
    <cacheHierarchy uniqueName="[DimDate].[FiscalQuarter]" caption="FiscalQuarter" attribute="1" time="1" defaultMemberUniqueName="[DimDate].[FiscalQuarter].[All]" allUniqueName="[DimDate].[FiscalQuarter].[All]" dimensionUniqueName="[DimDate]" displayFolder="" count="0" memberValueDatatype="20" unbalanced="0"/>
    <cacheHierarchy uniqueName="[DimDate].[FiscalQuarterLabel]" caption="FiscalQuarterLabel" attribute="1" time="1" defaultMemberUniqueName="[DimDate].[FiscalQuarterLabel].[All]" allUniqueName="[DimDate].[FiscalQuarterLabel].[All]" dimensionUniqueName="[DimDate]" displayFolder="" count="0" memberValueDatatype="130" unbalanced="0"/>
    <cacheHierarchy uniqueName="[DimDate].[FiscalYear]" caption="FiscalYear" attribute="1" time="1" defaultMemberUniqueName="[DimDate].[FiscalYear].[All]" allUniqueName="[DimDate].[FiscalYear].[All]" dimensionUniqueName="[DimDate]" displayFolder="" count="0" memberValueDatatype="20" unbalanced="0"/>
    <cacheHierarchy uniqueName="[DimDate].[FiscalYearLabel]" caption="FiscalYearLabel" attribute="1" time="1" defaultMemberUniqueName="[DimDate].[FiscalYearLabel].[All]" allUniqueName="[DimDate].[FiscalYearLabel].[All]" dimensionUniqueName="[DimDate]" displayFolder="" count="0" memberValueDatatype="130" unbalanced="0"/>
    <cacheHierarchy uniqueName="[DimDate].[FullDateLabel]" caption="FullDateLabel" attribute="1" time="1" defaultMemberUniqueName="[DimDate].[FullDateLabel].[All]" allUniqueName="[DimDate].[FullDateLabel].[All]" dimensionUniqueName="[DimDate]" displayFolder="" count="0" memberValueDatatype="130" unbalanced="0"/>
    <cacheHierarchy uniqueName="[DimDate].[HolidayName]" caption="HolidayName" attribute="1" time="1" defaultMemberUniqueName="[DimDate].[HolidayName].[All]" allUniqueName="[DimDate].[HolidayName].[All]" dimensionUniqueName="[DimDate]" displayFolder="" count="0" memberValueDatatype="130" unbalanced="0"/>
    <cacheHierarchy uniqueName="[DimDate].[IsHoliday]" caption="IsHoliday" attribute="1" time="1" defaultMemberUniqueName="[DimDate].[IsHoliday].[All]" allUniqueName="[DimDate].[IsHoliday].[All]" dimensionUniqueName="[DimDate]" displayFolder="" count="0" memberValueDatatype="20" unbalanced="0"/>
    <cacheHierarchy uniqueName="[DimDate].[IsWorkDay]" caption="IsWorkDay" attribute="1" time="1" defaultMemberUniqueName="[DimDate].[IsWorkDay].[All]" allUniqueName="[DimDate].[IsWorkDay].[All]" dimensionUniqueName="[DimDate]" displayFolder="" count="0" memberValueDatatype="130" unbalanced="0"/>
    <cacheHierarchy uniqueName="[DimDate].[MonthNumber]" caption="MonthNumber" attribute="1" time="1" defaultMemberUniqueName="[DimDate].[MonthNumber].[All]" allUniqueName="[DimDate].[MonthNumber].[All]" dimensionUniqueName="[DimDate]" displayFolder="" count="0" memberValueDatatype="20" unbalanced="0"/>
    <cacheHierarchy uniqueName="[DimDate].[NorthAmericaSeason]" caption="NorthAmericaSeason" attribute="1" time="1" defaultMemberUniqueName="[DimDate].[NorthAmericaSeason].[All]" allUniqueName="[DimDate].[NorthAmericaSeason].[All]" dimensionUniqueName="[DimDate]" displayFolder="" count="0" memberValueDatatype="130" unbalanced="0"/>
    <cacheHierarchy uniqueName="[DimDate].[PeriodYQM]" caption="PeriodYQM" time="1" defaultMemberUniqueName="[DimDate].[PeriodYQM].[All]" allUniqueName="[DimDate].[PeriodYQM].[All]" dimensionUniqueName="[DimDate]" displayFolder="" count="0" unbalanced="0"/>
    <cacheHierarchy uniqueName="[DimEntity].[EndDate]" caption="EndDate" attribute="1" time="1" defaultMemberUniqueName="[DimEntity].[EndDate].[All]" allUniqueName="[DimEntity].[EndDate].[All]" dimensionUniqueName="[DimEntity]" displayFolder="" count="0" memberValueDatatype="7" unbalanced="0"/>
    <cacheHierarchy uniqueName="[DimEntity].[EntityDescription]" caption="EntityDescription" attribute="1" defaultMemberUniqueName="[DimEntity].[EntityDescription].[All]" allUniqueName="[DimEntity].[EntityDescription].[All]" dimensionUniqueName="[DimEntity]" displayFolder="" count="0" memberValueDatatype="130" unbalanced="0"/>
    <cacheHierarchy uniqueName="[DimEntity].[EntityLabel]" caption="EntityLabel" attribute="1" defaultMemberUniqueName="[DimEntity].[EntityLabel].[All]" allUniqueName="[DimEntity].[EntityLabel].[All]" dimensionUniqueName="[DimEntity]" displayFolder="" count="0" memberValueDatatype="130" unbalanced="0"/>
    <cacheHierarchy uniqueName="[DimEntity].[EntityName]" caption="EntityName" attribute="1" defaultMemberUniqueName="[DimEntity].[EntityName].[All]" allUniqueName="[DimEntity].[EntityName].[All]" dimensionUniqueName="[DimEntity]" displayFolder="" count="0" memberValueDatatype="130" unbalanced="0"/>
    <cacheHierarchy uniqueName="[DimEntity].[EntityType]" caption="EntityType" attribute="1" defaultMemberUniqueName="[DimEntity].[EntityType].[All]" allUniqueName="[DimEntity].[EntityType].[All]" dimensionUniqueName="[DimEntity]" displayFolder="" count="0" memberValueDatatype="130" unbalanced="0"/>
    <cacheHierarchy uniqueName="[DimEntity].[ParentEntityLabel]" caption="ParentEntityLabel" attribute="1" defaultMemberUniqueName="[DimEntity].[ParentEntityLabel].[All]" allUniqueName="[DimEntity].[ParentEntityLabel].[All]" dimensionUniqueName="[DimEntity]" displayFolder="" count="0" memberValueDatatype="130" unbalanced="0"/>
    <cacheHierarchy uniqueName="[DimEntity].[StartDate]" caption="StartDate" attribute="1" time="1" defaultMemberUniqueName="[DimEntity].[StartDate].[All]" allUniqueName="[DimEntity].[StartDate].[All]" dimensionUniqueName="[DimEntity]" displayFolder="" count="0" memberValueDatatype="7" unbalanced="0"/>
    <cacheHierarchy uniqueName="[DimEntity].[Status]" caption="Status" attribute="1" defaultMemberUniqueName="[DimEntity].[Status].[All]" allUniqueName="[DimEntity].[Status].[All]" dimensionUniqueName="[DimEntity]" displayFolder="" count="0" memberValueDatatype="130" unbalanced="0"/>
    <cacheHierarchy uniqueName="[DimGeography].[CityName]" caption="CityName" attribute="1" defaultMemberUniqueName="[DimGeography].[CityName].[All]" allUniqueName="[DimGeography].[CityName].[All]" dimensionUniqueName="[DimGeography]" displayFolder="" count="0" memberValueDatatype="130" unbalanced="0"/>
    <cacheHierarchy uniqueName="[DimGeography].[ContinentName]" caption="ContinentName" attribute="1" defaultMemberUniqueName="[DimGeography].[ContinentName].[All]" allUniqueName="[DimGeography].[ContinentName].[All]" dimensionUniqueName="[DimGeography]" displayFolder="" count="0" memberValueDatatype="130" unbalanced="0"/>
    <cacheHierarchy uniqueName="[DimGeography].[GeographyType]" caption="GeographyType" attribute="1" defaultMemberUniqueName="[DimGeography].[GeographyType].[All]" allUniqueName="[DimGeography].[GeographyType].[All]" dimensionUniqueName="[DimGeography]" displayFolder="" count="0" memberValueDatatype="130" unbalanced="0"/>
    <cacheHierarchy uniqueName="[DimGeography].[Geometry]" caption="Geometry" attribute="1" defaultMemberUniqueName="[DimGeography].[Geometry].[All]" allUniqueName="[DimGeography].[Geometry].[All]" dimensionUniqueName="[DimGeography]" displayFolder="" count="0" memberValueDatatype="130" unbalanced="0"/>
    <cacheHierarchy uniqueName="[DimGeography].[RegionCountryName]" caption="RegionCountryName" attribute="1" defaultMemberUniqueName="[DimGeography].[RegionCountryName].[All]" allUniqueName="[DimGeography].[RegionCountryName].[All]" dimensionUniqueName="[DimGeography]" displayFolder="" count="0" memberValueDatatype="130" unbalanced="0"/>
    <cacheHierarchy uniqueName="[DimGeography].[StateProvinceName]" caption="StateProvinceName" attribute="1" defaultMemberUniqueName="[DimGeography].[StateProvinceName].[All]" allUniqueName="[DimGeography].[StateProvinceName].[All]" dimensionUniqueName="[DimGeography]" displayFolder="" count="0" memberValueDatatype="130" unbalanced="0"/>
    <cacheHierarchy uniqueName="[DimPeriods].[Dagen]" caption="Dagen" attribute="1" defaultMemberUniqueName="[DimPeriods].[Dagen].[All]" allUniqueName="[DimPeriods].[Dagen].[All]" dimensionUniqueName="[DimPeriods]" displayFolder="" count="0" memberValueDatatype="5" unbalanced="0"/>
    <cacheHierarchy uniqueName="[DimPeriods].[EerstePeriodeInJaar]" caption="EerstePeriodeInJaar" attribute="1" defaultMemberUniqueName="[DimPeriods].[EerstePeriodeInJaar].[All]" allUniqueName="[DimPeriods].[EerstePeriodeInJaar].[All]" dimensionUniqueName="[DimPeriods]" displayFolder="" count="0" memberValueDatatype="5" unbalanced="0"/>
    <cacheHierarchy uniqueName="[DimPeriods].[Einde]" caption="Einde" attribute="1" time="1" defaultMemberUniqueName="[DimPeriods].[Einde].[All]" allUniqueName="[DimPeriods].[Einde].[All]" dimensionUniqueName="[DimPeriods]" displayFolder="" count="0" memberValueDatatype="7" unbalanced="0"/>
    <cacheHierarchy uniqueName="[DimPeriods].[Jaar]" caption="Jaar" attribute="1" defaultMemberUniqueName="[DimPeriods].[Jaar].[All]" allUniqueName="[DimPeriods].[Jaar].[All]" dimensionUniqueName="[DimPeriods]" displayFolder="" count="0" memberValueDatatype="5" unbalanced="0"/>
    <cacheHierarchy uniqueName="[DimPeriods].[JaarInPeriode]" caption="JaarInPeriode" attribute="1" defaultMemberUniqueName="[DimPeriods].[JaarInPeriode].[All]" allUniqueName="[DimPeriods].[JaarInPeriode].[All]" dimensionUniqueName="[DimPeriods]" displayFolder="" count="0" memberValueDatatype="5" unbalanced="0"/>
    <cacheHierarchy uniqueName="[DimPeriods].[JaarPeriode]" caption="JaarPeriode" attribute="1" defaultMemberUniqueName="[DimPeriods].[JaarPeriode].[All]" allUniqueName="[DimPeriods].[JaarPeriode].[All]" dimensionUniqueName="[DimPeriods]" displayFolder="" count="0" memberValueDatatype="130" unbalanced="0"/>
    <cacheHierarchy uniqueName="[DimPeriods].[Kwartaal]" caption="Kwartaal" attribute="1" defaultMemberUniqueName="[DimPeriods].[Kwartaal].[All]" allUniqueName="[DimPeriods].[Kwartaal].[All]" dimensionUniqueName="[DimPeriods]" displayFolder="" count="0" memberValueDatatype="130" unbalanced="0"/>
    <cacheHierarchy uniqueName="[DimPeriods].[KwartaalJaarLabel]" caption="KwartaalJaarLabel" attribute="1" defaultMemberUniqueName="[DimPeriods].[KwartaalJaarLabel].[All]" allUniqueName="[DimPeriods].[KwartaalJaarLabel].[All]" dimensionUniqueName="[DimPeriods]" displayFolder="" count="0" memberValueDatatype="130" unbalanced="0"/>
    <cacheHierarchy uniqueName="[DimPeriods].[KwartaalNummer]" caption="KwartaalNummer" attribute="1" defaultMemberUniqueName="[DimPeriods].[KwartaalNummer].[All]" allUniqueName="[DimPeriods].[KwartaalNummer].[All]" dimensionUniqueName="[DimPeriods]" displayFolder="" count="0" memberValueDatatype="5" unbalanced="0"/>
    <cacheHierarchy uniqueName="[DimPeriods].[KwartaalVolgorde]" caption="KwartaalVolgorde" attribute="1" defaultMemberUniqueName="[DimPeriods].[KwartaalVolgorde].[All]" allUniqueName="[DimPeriods].[KwartaalVolgorde].[All]" dimensionUniqueName="[DimPeriods]" displayFolder="" count="0" memberValueDatatype="5" unbalanced="0"/>
    <cacheHierarchy uniqueName="[DimPeriods].[PeriodeID]" caption="PeriodeID" attribute="1" defaultMemberUniqueName="[DimPeriods].[PeriodeID].[All]" allUniqueName="[DimPeriods].[PeriodeID].[All]" dimensionUniqueName="[DimPeriods]" displayFolder="" count="0" memberValueDatatype="5" unbalanced="0"/>
    <cacheHierarchy uniqueName="[DimPeriods].[PeriodeInJaar]" caption="PeriodeInJaar" attribute="1" defaultMemberUniqueName="[DimPeriods].[PeriodeInJaar].[All]" allUniqueName="[DimPeriods].[PeriodeInJaar].[All]" dimensionUniqueName="[DimPeriods]" displayFolder="" count="0" memberValueDatatype="5" unbalanced="0"/>
    <cacheHierarchy uniqueName="[DimPeriods].[PeriodeLabel]" caption="PeriodeLabel" attribute="1" defaultMemberUniqueName="[DimPeriods].[PeriodeLabel].[All]" allUniqueName="[DimPeriods].[PeriodeLabel].[All]" dimensionUniqueName="[DimPeriods]" displayFolder="" count="0" memberValueDatatype="130" unbalanced="0"/>
    <cacheHierarchy uniqueName="[DimPeriods].[Start]" caption="Start" attribute="1" time="1" defaultMemberUniqueName="[DimPeriods].[Start].[All]" allUniqueName="[DimPeriods].[Start].[All]" dimensionUniqueName="[DimPeriods]" displayFolder="" count="0" memberValueDatatype="7" unbalanced="0"/>
    <cacheHierarchy uniqueName="[DimProduct].[AvailableForSaleDate]" caption="AvailableForSaleDate" attribute="1" time="1" defaultMemberUniqueName="[DimProduct].[AvailableForSaleDate].[All]" allUniqueName="[DimProduct].[AvailableForSaleDate].[All]" dimensionUniqueName="[DimProduct]" displayFolder="" count="0" memberValueDatatype="7" unbalanced="0"/>
    <cacheHierarchy uniqueName="[DimProduct].[BrandName]" caption="BrandName" attribute="1" defaultMemberUniqueName="[DimProduct].[BrandName].[All]" allUniqueName="[DimProduct].[BrandName].[All]" dimensionUniqueName="[DimProduct]" displayFolder="" count="0" memberValueDatatype="130" unbalanced="0"/>
    <cacheHierarchy uniqueName="[DimProduct].[ClassID]" caption="ClassID" attribute="1" defaultMemberUniqueName="[DimProduct].[ClassID].[All]" allUniqueName="[DimProduct].[ClassID].[All]" dimensionUniqueName="[DimProduct]" displayFolder="" count="0" memberValueDatatype="130" unbalanced="0"/>
    <cacheHierarchy uniqueName="[DimProduct].[ClassName]" caption="ClassName" attribute="1" defaultMemberUniqueName="[DimProduct].[ClassName].[All]" allUniqueName="[DimProduct].[ClassName].[All]" dimensionUniqueName="[DimProduct]" displayFolder="" count="0" memberValueDatatype="130" unbalanced="0"/>
    <cacheHierarchy uniqueName="[DimProduct].[ColorID]" caption="ColorID" attribute="1" defaultMemberUniqueName="[DimProduct].[ColorID].[All]" allUniqueName="[DimProduct].[ColorID].[All]" dimensionUniqueName="[DimProduct]" displayFolder="" count="0" memberValueDatatype="130" unbalanced="0"/>
    <cacheHierarchy uniqueName="[DimProduct].[ColorName]" caption="ColorName" attribute="1" defaultMemberUniqueName="[DimProduct].[ColorName].[All]" allUniqueName="[DimProduct].[ColorName].[All]" dimensionUniqueName="[DimProduct]" displayFolder="" count="0" memberValueDatatype="130" unbalanced="0"/>
    <cacheHierarchy uniqueName="[DimProduct].[ImageURL]" caption="ImageURL" attribute="1" defaultMemberUniqueName="[DimProduct].[ImageURL].[All]" allUniqueName="[DimProduct].[ImageURL].[All]" dimensionUniqueName="[DimProduct]" displayFolder="" count="0" memberValueDatatype="130" unbalanced="0"/>
    <cacheHierarchy uniqueName="[DimProduct].[Manufacturer]" caption="Manufacturer" attribute="1" defaultMemberUniqueName="[DimProduct].[Manufacturer].[All]" allUniqueName="[DimProduct].[Manufacturer].[All]" dimensionUniqueName="[DimProduct]" displayFolder="" count="0" memberValueDatatype="130" unbalanced="0"/>
    <cacheHierarchy uniqueName="[DimProduct].[ProductDescription]" caption="ProductDescription" attribute="1" defaultMemberUniqueName="[DimProduct].[ProductDescription].[All]" allUniqueName="[DimProduct].[ProductDescription].[All]" dimensionUniqueName="[DimProduct]" displayFolder="" count="0" memberValueDatatype="130" unbalanced="0"/>
    <cacheHierarchy uniqueName="[DimProduct].[ProductLabel]" caption="ProductLabel" attribute="1" defaultMemberUniqueName="[DimProduct].[ProductLabel].[All]" allUniqueName="[DimProduct].[ProductLabel].[All]" dimensionUniqueName="[DimProduct]" displayFolder="" count="0" memberValueDatatype="130" unbalanced="0"/>
    <cacheHierarchy uniqueName="[DimProduct].[ProductName]" caption="ProductName" attribute="1" defaultMemberUniqueName="[DimProduct].[ProductName].[All]" allUniqueName="[DimProduct].[ProductName].[All]" dimensionUniqueName="[DimProduct]" displayFolder="" count="0" memberValueDatatype="130" unbalanced="0"/>
    <cacheHierarchy uniqueName="[DimProduct].[ProductURL]" caption="ProductURL" attribute="1" defaultMemberUniqueName="[DimProduct].[ProductURL].[All]" allUniqueName="[DimProduct].[ProductURL].[All]" dimensionUniqueName="[DimProduct]" displayFolder="" count="0" memberValueDatatype="130" unbalanced="0"/>
    <cacheHierarchy uniqueName="[DimProduct].[Size]" caption="Size" attribute="1" defaultMemberUniqueName="[DimProduct].[Size].[All]" allUniqueName="[DimProduct].[Size].[All]" dimensionUniqueName="[DimProduct]" displayFolder="" count="0" memberValueDatatype="130" unbalanced="0"/>
    <cacheHierarchy uniqueName="[DimProduct].[SizeRange]" caption="SizeRange" attribute="1" defaultMemberUniqueName="[DimProduct].[SizeRange].[All]" allUniqueName="[DimProduct].[SizeRange].[All]" dimensionUniqueName="[DimProduct]" displayFolder="" count="0" memberValueDatatype="130" unbalanced="0"/>
    <cacheHierarchy uniqueName="[DimProduct].[SizeUnitMeasureID]" caption="SizeUnitMeasureID" attribute="1" defaultMemberUniqueName="[DimProduct].[SizeUnitMeasureID].[All]" allUniqueName="[DimProduct].[SizeUnitMeasureID].[All]" dimensionUniqueName="[DimProduct]" displayFolder="" count="0" memberValueDatatype="130" unbalanced="0"/>
    <cacheHierarchy uniqueName="[DimProduct].[Status]" caption="Status" attribute="1" defaultMemberUniqueName="[DimProduct].[Status].[All]" allUniqueName="[DimProduct].[Status].[All]" dimensionUniqueName="[DimProduct]" displayFolder="" count="0" memberValueDatatype="130" unbalanced="0"/>
    <cacheHierarchy uniqueName="[DimProduct].[StockTypeID]" caption="StockTypeID" attribute="1" defaultMemberUniqueName="[DimProduct].[StockTypeID].[All]" allUniqueName="[DimProduct].[StockTypeID].[All]" dimensionUniqueName="[DimProduct]" displayFolder="" count="0" memberValueDatatype="130" unbalanced="0"/>
    <cacheHierarchy uniqueName="[DimProduct].[StockTypeName]" caption="StockTypeName" attribute="1" defaultMemberUniqueName="[DimProduct].[StockTypeName].[All]" allUniqueName="[DimProduct].[StockTypeName].[All]" dimensionUniqueName="[DimProduct]" displayFolder="" count="0" memberValueDatatype="130" unbalanced="0"/>
    <cacheHierarchy uniqueName="[DimProduct].[StopSaleDate]" caption="StopSaleDate" attribute="1" time="1" defaultMemberUniqueName="[DimProduct].[StopSaleDate].[All]" allUniqueName="[DimProduct].[StopSaleDate].[All]" dimensionUniqueName="[DimProduct]" displayFolder="" count="0" memberValueDatatype="7" unbalanced="0"/>
    <cacheHierarchy uniqueName="[DimProduct].[StyleID]" caption="StyleID" attribute="1" defaultMemberUniqueName="[DimProduct].[StyleID].[All]" allUniqueName="[DimProduct].[StyleID].[All]" dimensionUniqueName="[DimProduct]" displayFolder="" count="0" memberValueDatatype="130" unbalanced="0"/>
    <cacheHierarchy uniqueName="[DimProduct].[StyleName]" caption="StyleName" attribute="1" defaultMemberUniqueName="[DimProduct].[StyleName].[All]" allUniqueName="[DimProduct].[StyleName].[All]" dimensionUniqueName="[DimProduct]" displayFolder="" count="0" memberValueDatatype="130" unbalanced="0"/>
    <cacheHierarchy uniqueName="[DimProduct].[UnitCost]" caption="UnitCost" attribute="1" defaultMemberUniqueName="[DimProduct].[UnitCost].[All]" allUniqueName="[DimProduct].[UnitCost].[All]" dimensionUniqueName="[DimProduct]" displayFolder="" count="0" memberValueDatatype="6" unbalanced="0"/>
    <cacheHierarchy uniqueName="[DimProduct].[UnitOfMeasureID]" caption="UnitOfMeasureID" attribute="1" defaultMemberUniqueName="[DimProduct].[UnitOfMeasureID].[All]" allUniqueName="[DimProduct].[UnitOfMeasureID].[All]" dimensionUniqueName="[DimProduct]" displayFolder="" count="0" memberValueDatatype="130" unbalanced="0"/>
    <cacheHierarchy uniqueName="[DimProduct].[UnitOfMeasureName]" caption="UnitOfMeasureName" attribute="1" defaultMemberUniqueName="[DimProduct].[UnitOfMeasureName].[All]" allUniqueName="[DimProduct].[UnitOfMeasureName].[All]" dimensionUniqueName="[DimProduct]" displayFolder="" count="0" memberValueDatatype="130" unbalanced="0"/>
    <cacheHierarchy uniqueName="[DimProduct].[UnitPrice]" caption="UnitPrice" attribute="1" defaultMemberUniqueName="[DimProduct].[UnitPrice].[All]" allUniqueName="[DimProduct].[UnitPrice].[All]" dimensionUniqueName="[DimProduct]" displayFolder="" count="0" memberValueDatatype="6" unbalanced="0"/>
    <cacheHierarchy uniqueName="[DimProduct].[Weight]" caption="Weight" attribute="1" defaultMemberUniqueName="[DimProduct].[Weight].[All]" allUniqueName="[DimProduct].[Weight].[All]" dimensionUniqueName="[DimProduct]" displayFolder="" count="0" memberValueDatatype="5" unbalanced="0"/>
    <cacheHierarchy uniqueName="[DimProduct].[WeightUnitMeasureID]" caption="WeightUnitMeasureID" attribute="1" defaultMemberUniqueName="[DimProduct].[WeightUnitMeasureID].[All]" allUniqueName="[DimProduct].[WeightUnitMeasureID].[All]" dimensionUniqueName="[DimProduct]" displayFolder="" count="0" memberValueDatatype="130" unbalanced="0"/>
    <cacheHierarchy uniqueName="[DimProductCategory].[ProductCategoryDescription]" caption="ProductCategoryDescription" attribute="1" defaultMemberUniqueName="[DimProductCategory].[ProductCategoryDescription].[All]" allUniqueName="[DimProductCategory].[ProductCategoryDescription].[All]" dimensionUniqueName="[DimProductCategory]" displayFolder="" count="0" memberValueDatatype="130" unbalanced="0"/>
    <cacheHierarchy uniqueName="[DimProductCategory].[ProductCategoryLabel]" caption="ProductCategoryLabel" attribute="1" defaultMemberUniqueName="[DimProductCategory].[ProductCategoryLabel].[All]" allUniqueName="[DimProductCategory].[ProductCategoryLabel].[All]" dimensionUniqueName="[DimProductCategory]" displayFolder="" count="0" memberValueDatatype="130" unbalanced="0"/>
    <cacheHierarchy uniqueName="[DimProductCategory].[ProductCategoryName]" caption="ProductCategoryName" attribute="1" defaultMemberUniqueName="[DimProductCategory].[ProductCategoryName].[All]" allUniqueName="[DimProductCategory].[ProductCategoryName].[All]" dimensionUniqueName="[DimProductCategory]" displayFolder="" count="0" memberValueDatatype="130" unbalanced="0"/>
    <cacheHierarchy uniqueName="[DimProductSubcategory].[ProductSubcategoryDescription]" caption="ProductSubcategoryDescription" attribute="1" defaultMemberUniqueName="[DimProductSubcategory].[ProductSubcategoryDescription].[All]" allUniqueName="[DimProductSubcategory].[ProductSubcategoryDescription].[All]" dimensionUniqueName="[DimProductSubcategory]" displayFolder="" count="0" memberValueDatatype="130" unbalanced="0"/>
    <cacheHierarchy uniqueName="[DimProductSubcategory].[ProductSubcategoryLabel]" caption="ProductSubcategoryLabel" attribute="1" defaultMemberUniqueName="[DimProductSubcategory].[ProductSubcategoryLabel].[All]" allUniqueName="[DimProductSubcategory].[ProductSubcategoryLabel].[All]" dimensionUniqueName="[DimProductSubcategory]" displayFolder="" count="0" memberValueDatatype="130" unbalanced="0"/>
    <cacheHierarchy uniqueName="[DimProductSubcategory].[ProductSubcategoryName]" caption="ProductSubcategoryName" attribute="1" defaultMemberUniqueName="[DimProductSubcategory].[ProductSubcategoryName].[All]" allUniqueName="[DimProductSubcategory].[ProductSubcategoryName].[All]" dimensionUniqueName="[DimProductSubcategory]" displayFolder="" count="0" memberValueDatatype="130" unbalanced="0"/>
    <cacheHierarchy uniqueName="[DimPromotion].[DiscountPercent]" caption="DiscountPercent" attribute="1" defaultMemberUniqueName="[DimPromotion].[DiscountPercent].[All]" allUniqueName="[DimPromotion].[DiscountPercent].[All]" dimensionUniqueName="[DimPromotion]" displayFolder="" count="0" memberValueDatatype="5" unbalanced="0"/>
    <cacheHierarchy uniqueName="[DimPromotion].[EndDate]" caption="EndDate" attribute="1" time="1" defaultMemberUniqueName="[DimPromotion].[EndDate].[All]" allUniqueName="[DimPromotion].[EndDate].[All]" dimensionUniqueName="[DimPromotion]" displayFolder="" count="0" memberValueDatatype="7" unbalanced="0"/>
    <cacheHierarchy uniqueName="[DimPromotion].[MaxQuantity]" caption="MaxQuantity" attribute="1" defaultMemberUniqueName="[DimPromotion].[MaxQuantity].[All]" allUniqueName="[DimPromotion].[MaxQuantity].[All]" dimensionUniqueName="[DimPromotion]" displayFolder="" count="0" memberValueDatatype="20" unbalanced="0"/>
    <cacheHierarchy uniqueName="[DimPromotion].[MinQuantity]" caption="MinQuantity" attribute="1" defaultMemberUniqueName="[DimPromotion].[MinQuantity].[All]" allUniqueName="[DimPromotion].[MinQuantity].[All]" dimensionUniqueName="[DimPromotion]" displayFolder="" count="0" memberValueDatatype="20" unbalanced="0"/>
    <cacheHierarchy uniqueName="[DimPromotion].[PromotionCategory]" caption="PromotionCategory" attribute="1" defaultMemberUniqueName="[DimPromotion].[PromotionCategory].[All]" allUniqueName="[DimPromotion].[PromotionCategory].[All]" dimensionUniqueName="[DimPromotion]" displayFolder="" count="0" memberValueDatatype="130" unbalanced="0"/>
    <cacheHierarchy uniqueName="[DimPromotion].[PromotionDescription]" caption="PromotionDescription" attribute="1" defaultMemberUniqueName="[DimPromotion].[PromotionDescription].[All]" allUniqueName="[DimPromotion].[PromotionDescription].[All]" dimensionUniqueName="[DimPromotion]" displayFolder="" count="0" memberValueDatatype="130" unbalanced="0"/>
    <cacheHierarchy uniqueName="[DimPromotion].[PromotionLabel]" caption="PromotionLabel" attribute="1" defaultMemberUniqueName="[DimPromotion].[PromotionLabel].[All]" allUniqueName="[DimPromotion].[PromotionLabel].[All]" dimensionUniqueName="[DimPromotion]" displayFolder="" count="0" memberValueDatatype="130" unbalanced="0"/>
    <cacheHierarchy uniqueName="[DimPromotion].[PromotionName]" caption="PromotionName" attribute="1" defaultMemberUniqueName="[DimPromotion].[PromotionName].[All]" allUniqueName="[DimPromotion].[PromotionName].[All]" dimensionUniqueName="[DimPromotion]" displayFolder="" count="0" memberValueDatatype="130" unbalanced="0"/>
    <cacheHierarchy uniqueName="[DimPromotion].[PromotionType]" caption="PromotionType" attribute="1" defaultMemberUniqueName="[DimPromotion].[PromotionType].[All]" allUniqueName="[DimPromotion].[PromotionType].[All]" dimensionUniqueName="[DimPromotion]" displayFolder="" count="0" memberValueDatatype="130" unbalanced="0"/>
    <cacheHierarchy uniqueName="[DimPromotion].[StartDate]" caption="StartDate" attribute="1" time="1" defaultMemberUniqueName="[DimPromotion].[StartDate].[All]" allUniqueName="[DimPromotion].[StartDate].[All]" dimensionUniqueName="[DimPromotion]" displayFolder="" count="0" memberValueDatatype="7" unbalanced="0"/>
    <cacheHierarchy uniqueName="[DimStores].[AddressLine1]" caption="AddressLine1" attribute="1" defaultMemberUniqueName="[DimStores].[AddressLine1].[All]" allUniqueName="[DimStores].[AddressLine1].[All]" dimensionUniqueName="[DimStores]" displayFolder="" count="0" memberValueDatatype="130" unbalanced="0"/>
    <cacheHierarchy uniqueName="[DimStores].[AddressLine2]" caption="AddressLine2" attribute="1" defaultMemberUniqueName="[DimStores].[AddressLine2].[All]" allUniqueName="[DimStores].[AddressLine2].[All]" dimensionUniqueName="[DimStores]" displayFolder="" count="0" memberValueDatatype="130" unbalanced="0"/>
    <cacheHierarchy uniqueName="[DimStores].[CloseDate]" caption="CloseDate" attribute="1" defaultMemberUniqueName="[DimStores].[CloseDate].[All]" allUniqueName="[DimStores].[CloseDate].[All]" dimensionUniqueName="[DimStores]" displayFolder="" count="0" memberValueDatatype="130" unbalanced="0"/>
    <cacheHierarchy uniqueName="[DimStores].[CloseReason]" caption="CloseReason" attribute="1" defaultMemberUniqueName="[DimStores].[CloseReason].[All]" allUniqueName="[DimStores].[CloseReason].[All]" dimensionUniqueName="[DimStores]" displayFolder="" count="0" memberValueDatatype="130" unbalanced="0"/>
    <cacheHierarchy uniqueName="[DimStores].[EmployeeCount]" caption="EmployeeCount" attribute="1" defaultMemberUniqueName="[DimStores].[EmployeeCount].[All]" allUniqueName="[DimStores].[EmployeeCount].[All]" dimensionUniqueName="[DimStores]" displayFolder="" count="0" memberValueDatatype="5" unbalanced="0"/>
    <cacheHierarchy uniqueName="[DimStores].[GeoLocation]" caption="GeoLocation" attribute="1" defaultMemberUniqueName="[DimStores].[GeoLocation].[All]" allUniqueName="[DimStores].[GeoLocation].[All]" dimensionUniqueName="[DimStores]" displayFolder="" count="0" memberValueDatatype="130" unbalanced="0"/>
    <cacheHierarchy uniqueName="[DimStores].[Geometry]" caption="Geometry" attribute="1" defaultMemberUniqueName="[DimStores].[Geometry].[All]" allUniqueName="[DimStores].[Geometry].[All]" dimensionUniqueName="[DimStores]" displayFolder="" count="0" memberValueDatatype="130" unbalanced="0"/>
    <cacheHierarchy uniqueName="[DimStores].[LastRemodelDate]" caption="LastRemodelDate" attribute="1" time="1" defaultMemberUniqueName="[DimStores].[LastRemodelDate].[All]" allUniqueName="[DimStores].[LastRemodelDate].[All]" dimensionUniqueName="[DimStores]" displayFolder="" count="0" memberValueDatatype="7" unbalanced="0"/>
    <cacheHierarchy uniqueName="[DimStores].[OpenDate]" caption="OpenDate" attribute="1" time="1" defaultMemberUniqueName="[DimStores].[OpenDate].[All]" allUniqueName="[DimStores].[OpenDate].[All]" dimensionUniqueName="[DimStores]" displayFolder="" count="0" memberValueDatatype="7" unbalanced="0"/>
    <cacheHierarchy uniqueName="[DimStores].[SellingAreaSize]" caption="SellingAreaSize" attribute="1" defaultMemberUniqueName="[DimStores].[SellingAreaSize].[All]" allUniqueName="[DimStores].[SellingAreaSize].[All]" dimensionUniqueName="[DimStores]" displayFolder="" count="0" memberValueDatatype="5" unbalanced="0"/>
    <cacheHierarchy uniqueName="[DimStores].[Status]" caption="Status" attribute="1" defaultMemberUniqueName="[DimStores].[Status].[All]" allUniqueName="[DimStores].[Status].[All]" dimensionUniqueName="[DimStores]" displayFolder="" count="0" memberValueDatatype="130" unbalanced="0"/>
    <cacheHierarchy uniqueName="[DimStores].[StoreDescription]" caption="StoreDescription" attribute="1" defaultMemberUniqueName="[DimStores].[StoreDescription].[All]" allUniqueName="[DimStores].[StoreDescription].[All]" dimensionUniqueName="[DimStores]" displayFolder="" count="0" memberValueDatatype="130" unbalanced="0"/>
    <cacheHierarchy uniqueName="[DimStores].[StoreFax]" caption="StoreFax" attribute="1" defaultMemberUniqueName="[DimStores].[StoreFax].[All]" allUniqueName="[DimStores].[StoreFax].[All]" dimensionUniqueName="[DimStores]" displayFolder="" count="0" memberValueDatatype="130" unbalanced="0"/>
    <cacheHierarchy uniqueName="[DimStores].[StoreManager]" caption="StoreManager" attribute="1" defaultMemberUniqueName="[DimStores].[StoreManager].[All]" allUniqueName="[DimStores].[StoreManager].[All]" dimensionUniqueName="[DimStores]" displayFolder="" count="0" memberValueDatatype="5" unbalanced="0"/>
    <cacheHierarchy uniqueName="[DimStores].[StoreName]" caption="StoreName" attribute="1" defaultMemberUniqueName="[DimStores].[StoreName].[All]" allUniqueName="[DimStores].[StoreName].[All]" dimensionUniqueName="[DimStores]" displayFolder="" count="0" memberValueDatatype="130" unbalanced="0"/>
    <cacheHierarchy uniqueName="[DimStores].[StorePhone]" caption="StorePhone" attribute="1" defaultMemberUniqueName="[DimStores].[StorePhone].[All]" allUniqueName="[DimStores].[StorePhone].[All]" dimensionUniqueName="[DimStores]" displayFolder="" count="0" memberValueDatatype="130" unbalanced="0"/>
    <cacheHierarchy uniqueName="[DimStores].[StoreType]" caption="StoreType" attribute="1" defaultMemberUniqueName="[DimStores].[StoreType].[All]" allUniqueName="[DimStores].[StoreType].[All]" dimensionUniqueName="[DimStores]" displayFolder="" count="0" memberValueDatatype="130" unbalanced="0"/>
    <cacheHierarchy uniqueName="[DimStores].[ZipCode]" caption="ZipCode" attribute="1" defaultMemberUniqueName="[DimStores].[ZipCode].[All]" allUniqueName="[DimStores].[ZipCode].[All]" dimensionUniqueName="[DimStores]" displayFolder="" count="0" memberValueDatatype="130" unbalanced="0"/>
    <cacheHierarchy uniqueName="[DimStores].[ZipCodeExtension]" caption="ZipCodeExtension" attribute="1" defaultMemberUniqueName="[DimStores].[ZipCodeExtension].[All]" allUniqueName="[DimStores].[ZipCodeExtension].[All]" dimensionUniqueName="[DimStores]" displayFolder="" count="0" memberValueDatatype="130" unbalanced="0"/>
    <cacheHierarchy uniqueName="[FactSales].[DateKey]" caption="DateKey" attribute="1" time="1" defaultMemberUniqueName="[FactSales].[DateKey].[All]" allUniqueName="[FactSales].[DateKey].[All]" dimensionUniqueName="[FactSales]" displayFolder="" count="0" memberValueDatatype="7" unbalanced="0"/>
    <cacheHierarchy uniqueName="[FactSales].[DiscountAmount]" caption="DiscountAmount" attribute="1" defaultMemberUniqueName="[FactSales].[DiscountAmount].[All]" allUniqueName="[FactSales].[DiscountAmount].[All]" dimensionUniqueName="[FactSales]" displayFolder="" count="0" memberValueDatatype="6" unbalanced="0"/>
    <cacheHierarchy uniqueName="[FactSales].[DiscountQuantity]" caption="DiscountQuantity" attribute="1" defaultMemberUniqueName="[FactSales].[DiscountQuantity].[All]" allUniqueName="[FactSales].[DiscountQuantity].[All]" dimensionUniqueName="[FactSales]" displayFolder="" count="0" memberValueDatatype="20" unbalanced="0"/>
    <cacheHierarchy uniqueName="[FactSales].[Profit]" caption="Profit" attribute="1" defaultMemberUniqueName="[FactSales].[Profit].[All]" allUniqueName="[FactSales].[Profit].[All]" dimensionUniqueName="[FactSales]" displayFolder="" count="0" memberValueDatatype="6" unbalanced="0"/>
    <cacheHierarchy uniqueName="[FactSales].[ReturnAmount]" caption="ReturnAmount" attribute="1" defaultMemberUniqueName="[FactSales].[ReturnAmount].[All]" allUniqueName="[FactSales].[ReturnAmount].[All]" dimensionUniqueName="[FactSales]" displayFolder="" count="0" memberValueDatatype="6" unbalanced="0"/>
    <cacheHierarchy uniqueName="[FactSales].[ReturnQuantity]" caption="ReturnQuantity" attribute="1" defaultMemberUniqueName="[FactSales].[ReturnQuantity].[All]" allUniqueName="[FactSales].[ReturnQuantity].[All]" dimensionUniqueName="[FactSales]" displayFolder="" count="0" memberValueDatatype="20" unbalanced="0"/>
    <cacheHierarchy uniqueName="[FactSales].[SalesAmount]" caption="SalesAmount" attribute="1" defaultMemberUniqueName="[FactSales].[SalesAmount].[All]" allUniqueName="[FactSales].[SalesAmount].[All]" dimensionUniqueName="[FactSales]" displayFolder="" count="0" memberValueDatatype="6" unbalanced="0"/>
    <cacheHierarchy uniqueName="[FactSales].[SalesQuantity]" caption="SalesQuantity" attribute="1" defaultMemberUniqueName="[FactSales].[SalesQuantity].[All]" allUniqueName="[FactSales].[SalesQuantity].[All]" dimensionUniqueName="[FactSales]" displayFolder="" count="0" memberValueDatatype="20" unbalanced="0"/>
    <cacheHierarchy uniqueName="[FactSales].[TotalCost]" caption="TotalCost" attribute="1" defaultMemberUniqueName="[FactSales].[TotalCost].[All]" allUniqueName="[FactSales].[TotalCost].[All]" dimensionUniqueName="[FactSales]" displayFolder="" count="0" memberValueDatatype="6" unbalanced="0"/>
    <cacheHierarchy uniqueName="[FactSales].[UnitCost]" caption="UnitCost" attribute="1" defaultMemberUniqueName="[FactSales].[UnitCost].[All]" allUniqueName="[FactSales].[UnitCost].[All]" dimensionUniqueName="[FactSales]" displayFolder="" count="0" memberValueDatatype="6" unbalanced="0"/>
    <cacheHierarchy uniqueName="[FactSales].[UnitPrice]" caption="UnitPrice" attribute="1" defaultMemberUniqueName="[FactSales].[UnitPrice].[All]" allUniqueName="[FactSales].[UnitPrice].[All]" dimensionUniqueName="[FactSales]" displayFolder="" count="0" memberValueDatatype="6" unbalanced="0"/>
    <cacheHierarchy uniqueName="[ParMinPrice].[MinPrice]" caption="MinPrice" attribute="1" defaultMemberUniqueName="[ParMinPrice].[MinPrice].[All]" allUniqueName="[ParMinPrice].[MinPrice].[All]" dimensionUniqueName="[ParMinPrice]" displayFolder="" count="0" memberValueDatatype="6" unbalanced="0"/>
    <cacheHierarchy uniqueName="[DimChannel].[ChannelKey]" caption="ChannelKey" attribute="1" defaultMemberUniqueName="[DimChannel].[ChannelKey].[All]" allUniqueName="[DimChannel].[ChannelKey].[All]" dimensionUniqueName="[DimChannel]" displayFolder="" count="0" memberValueDatatype="20" unbalanced="0" hidden="1"/>
    <cacheHierarchy uniqueName="[DimChannel].[ETLLoadID]" caption="ETLLoadID" attribute="1" defaultMemberUniqueName="[DimChannel].[ETLLoadID].[All]" allUniqueName="[DimChannel].[ETLLoadID].[All]" dimensionUniqueName="[DimChannel]" displayFolder="" count="0" memberValueDatatype="20" unbalanced="0" hidden="1"/>
    <cacheHierarchy uniqueName="[DimChannel].[LoadDate]" caption="LoadDate" attribute="1" time="1" defaultMemberUniqueName="[DimChannel].[LoadDate].[All]" allUniqueName="[DimChannel].[LoadDate].[All]" dimensionUniqueName="[DimChannel]" displayFolder="" count="0" memberValueDatatype="7" unbalanced="0" hidden="1"/>
    <cacheHierarchy uniqueName="[DimChannel].[UpdateDate]" caption="UpdateDate" attribute="1" time="1" defaultMemberUniqueName="[DimChannel].[UpdateDate].[All]" allUniqueName="[DimChannel].[UpdateDate].[All]" dimensionUniqueName="[DimChannel]" displayFolder="" count="0" memberValueDatatype="7" unbalanced="0" hidden="1"/>
    <cacheHierarchy uniqueName="[DimEntity].[EntityKey]" caption="EntityKey" attribute="1" defaultMemberUniqueName="[DimEntity].[EntityKey].[All]" allUniqueName="[DimEntity].[EntityKey].[All]" dimensionUniqueName="[DimEntity]" displayFolder="" count="0" memberValueDatatype="20" unbalanced="0" hidden="1"/>
    <cacheHierarchy uniqueName="[DimEntity].[ETLLoadID]" caption="ETLLoadID" attribute="1" defaultMemberUniqueName="[DimEntity].[ETLLoadID].[All]" allUniqueName="[DimEntity].[ETLLoadID].[All]" dimensionUniqueName="[DimEntity]" displayFolder="" count="0" memberValueDatatype="20" unbalanced="0" hidden="1"/>
    <cacheHierarchy uniqueName="[DimEntity].[LoadDate]" caption="LoadDate" attribute="1" time="1" defaultMemberUniqueName="[DimEntity].[LoadDate].[All]" allUniqueName="[DimEntity].[LoadDate].[All]" dimensionUniqueName="[DimEntity]" displayFolder="" count="0" memberValueDatatype="7" unbalanced="0" hidden="1"/>
    <cacheHierarchy uniqueName="[DimEntity].[ParentEntityKey]" caption="ParentEntityKey" attribute="1" defaultMemberUniqueName="[DimEntity].[ParentEntityKey].[All]" allUniqueName="[DimEntity].[ParentEntityKey].[All]" dimensionUniqueName="[DimEntity]" displayFolder="" count="0" memberValueDatatype="20" unbalanced="0" hidden="1"/>
    <cacheHierarchy uniqueName="[DimEntity].[UpdateDate]" caption="UpdateDate" attribute="1" time="1" defaultMemberUniqueName="[DimEntity].[UpdateDate].[All]" allUniqueName="[DimEntity].[UpdateDate].[All]" dimensionUniqueName="[DimEntity]" displayFolder="" count="0" memberValueDatatype="7" unbalanced="0" hidden="1"/>
    <cacheHierarchy uniqueName="[DimGeography].[ETLLoadID]" caption="ETLLoadID" attribute="1" defaultMemberUniqueName="[DimGeography].[ETLLoadID].[All]" allUniqueName="[DimGeography].[ETLLoadID].[All]" dimensionUniqueName="[DimGeography]" displayFolder="" count="0" memberValueDatatype="5" unbalanced="0" hidden="1"/>
    <cacheHierarchy uniqueName="[DimGeography].[GeographyKey]" caption="GeographyKey" attribute="1" defaultMemberUniqueName="[DimGeography].[GeographyKey].[All]" allUniqueName="[DimGeography].[GeographyKey].[All]" dimensionUniqueName="[DimGeography]" displayFolder="" count="0" memberValueDatatype="5" unbalanced="0" hidden="1"/>
    <cacheHierarchy uniqueName="[DimGeography].[LoadDate]" caption="LoadDate" attribute="1" time="1" defaultMemberUniqueName="[DimGeography].[LoadDate].[All]" allUniqueName="[DimGeography].[LoadDate].[All]" dimensionUniqueName="[DimGeography]" displayFolder="" count="0" memberValueDatatype="7" unbalanced="0" hidden="1"/>
    <cacheHierarchy uniqueName="[DimGeography].[UpdateDate]" caption="UpdateDate" attribute="1" time="1" defaultMemberUniqueName="[DimGeography].[UpdateDate].[All]" allUniqueName="[DimGeography].[UpdateDate].[All]" dimensionUniqueName="[DimGeography]" displayFolder="" count="0" memberValueDatatype="7" unbalanced="0" hidden="1"/>
    <cacheHierarchy uniqueName="[DimProduct].[ETLLoadID]" caption="ETLLoadID" attribute="1" defaultMemberUniqueName="[DimProduct].[ETLLoadID].[All]" allUniqueName="[DimProduct].[ETLLoadID].[All]" dimensionUniqueName="[DimProduct]" displayFolder="" count="0" memberValueDatatype="20" unbalanced="0" hidden="1"/>
    <cacheHierarchy uniqueName="[DimProduct].[LoadDate]" caption="LoadDate" attribute="1" time="1" defaultMemberUniqueName="[DimProduct].[LoadDate].[All]" allUniqueName="[DimProduct].[LoadDate].[All]" dimensionUniqueName="[DimProduct]" displayFolder="" count="0" memberValueDatatype="7" unbalanced="0" hidden="1"/>
    <cacheHierarchy uniqueName="[DimProduct].[ProductKey]" caption="ProductKey" attribute="1" defaultMemberUniqueName="[DimProduct].[ProductKey].[All]" allUniqueName="[DimProduct].[ProductKey].[All]" dimensionUniqueName="[DimProduct]" displayFolder="" count="0" memberValueDatatype="20" unbalanced="0" hidden="1"/>
    <cacheHierarchy uniqueName="[DimProduct].[ProductSubcategoryKey]" caption="ProductSubcategoryKey" attribute="1" defaultMemberUniqueName="[DimProduct].[ProductSubcategoryKey].[All]" allUniqueName="[DimProduct].[ProductSubcategoryKey].[All]" dimensionUniqueName="[DimProduct]" displayFolder="" count="0" memberValueDatatype="20" unbalanced="0" hidden="1"/>
    <cacheHierarchy uniqueName="[DimProduct].[UpdateDate]" caption="UpdateDate" attribute="1" time="1" defaultMemberUniqueName="[DimProduct].[UpdateDate].[All]" allUniqueName="[DimProduct].[UpdateDate].[All]" dimensionUniqueName="[DimProduct]" displayFolder="" count="0" memberValueDatatype="7" unbalanced="0" hidden="1"/>
    <cacheHierarchy uniqueName="[DimProductCategory].[ETLLoadID]" caption="ETLLoadID" attribute="1" defaultMemberUniqueName="[DimProductCategory].[ETLLoadID].[All]" allUniqueName="[DimProductCategory].[ETLLoadID].[All]" dimensionUniqueName="[DimProductCategory]" displayFolder="" count="0" memberValueDatatype="20" unbalanced="0" hidden="1"/>
    <cacheHierarchy uniqueName="[DimProductCategory].[LoadDate]" caption="LoadDate" attribute="1" time="1" defaultMemberUniqueName="[DimProductCategory].[LoadDate].[All]" allUniqueName="[DimProductCategory].[LoadDate].[All]" dimensionUniqueName="[DimProductCategory]" displayFolder="" count="0" memberValueDatatype="7" unbalanced="0" hidden="1"/>
    <cacheHierarchy uniqueName="[DimProductCategory].[ProductCategoryKey]" caption="ProductCategoryKey" attribute="1" defaultMemberUniqueName="[DimProductCategory].[ProductCategoryKey].[All]" allUniqueName="[DimProductCategory].[ProductCategoryKey].[All]" dimensionUniqueName="[DimProductCategory]" displayFolder="" count="0" memberValueDatatype="20" unbalanced="0" hidden="1"/>
    <cacheHierarchy uniqueName="[DimProductCategory].[UpdateDate]" caption="UpdateDate" attribute="1" time="1" defaultMemberUniqueName="[DimProductCategory].[UpdateDate].[All]" allUniqueName="[DimProductCategory].[UpdateDate].[All]" dimensionUniqueName="[DimProductCategory]" displayFolder="" count="0" memberValueDatatype="7" unbalanced="0" hidden="1"/>
    <cacheHierarchy uniqueName="[DimProductSubcategory].[ETLLoadID]" caption="ETLLoadID" attribute="1" defaultMemberUniqueName="[DimProductSubcategory].[ETLLoadID].[All]" allUniqueName="[DimProductSubcategory].[ETLLoadID].[All]" dimensionUniqueName="[DimProductSubcategory]" displayFolder="" count="0" memberValueDatatype="20" unbalanced="0" hidden="1"/>
    <cacheHierarchy uniqueName="[DimProductSubcategory].[LoadDate]" caption="LoadDate" attribute="1" time="1" defaultMemberUniqueName="[DimProductSubcategory].[LoadDate].[All]" allUniqueName="[DimProductSubcategory].[LoadDate].[All]" dimensionUniqueName="[DimProductSubcategory]" displayFolder="" count="0" memberValueDatatype="7" unbalanced="0" hidden="1"/>
    <cacheHierarchy uniqueName="[DimProductSubcategory].[ProductCategoryKey]" caption="ProductCategoryKey" attribute="1" defaultMemberUniqueName="[DimProductSubcategory].[ProductCategoryKey].[All]" allUniqueName="[DimProductSubcategory].[ProductCategoryKey].[All]" dimensionUniqueName="[DimProductSubcategory]" displayFolder="" count="0" memberValueDatatype="20" unbalanced="0" hidden="1"/>
    <cacheHierarchy uniqueName="[DimProductSubcategory].[ProductSubcategoryKey]" caption="ProductSubcategoryKey" attribute="1" defaultMemberUniqueName="[DimProductSubcategory].[ProductSubcategoryKey].[All]" allUniqueName="[DimProductSubcategory].[ProductSubcategoryKey].[All]" dimensionUniqueName="[DimProductSubcategory]" displayFolder="" count="0" memberValueDatatype="20" unbalanced="0" hidden="1"/>
    <cacheHierarchy uniqueName="[DimProductSubcategory].[UpdateDate]" caption="UpdateDate" attribute="1" time="1" defaultMemberUniqueName="[DimProductSubcategory].[UpdateDate].[All]" allUniqueName="[DimProductSubcategory].[UpdateDate].[All]" dimensionUniqueName="[DimProductSubcategory]" displayFolder="" count="0" memberValueDatatype="7" unbalanced="0" hidden="1"/>
    <cacheHierarchy uniqueName="[DimPromotion].[ETLLoadID]" caption="ETLLoadID" attribute="1" defaultMemberUniqueName="[DimPromotion].[ETLLoadID].[All]" allUniqueName="[DimPromotion].[ETLLoadID].[All]" dimensionUniqueName="[DimPromotion]" displayFolder="" count="0" memberValueDatatype="20" unbalanced="0" hidden="1"/>
    <cacheHierarchy uniqueName="[DimPromotion].[LoadDate]" caption="LoadDate" attribute="1" time="1" defaultMemberUniqueName="[DimPromotion].[LoadDate].[All]" allUniqueName="[DimPromotion].[LoadDate].[All]" dimensionUniqueName="[DimPromotion]" displayFolder="" count="0" memberValueDatatype="7" unbalanced="0" hidden="1"/>
    <cacheHierarchy uniqueName="[DimPromotion].[PromotionKey]" caption="PromotionKey" attribute="1" defaultMemberUniqueName="[DimPromotion].[PromotionKey].[All]" allUniqueName="[DimPromotion].[PromotionKey].[All]" dimensionUniqueName="[DimPromotion]" displayFolder="" count="0" memberValueDatatype="20" unbalanced="0" hidden="1"/>
    <cacheHierarchy uniqueName="[DimPromotion].[UpdateDate]" caption="UpdateDate" attribute="1" time="1" defaultMemberUniqueName="[DimPromotion].[UpdateDate].[All]" allUniqueName="[DimPromotion].[UpdateDate].[All]" dimensionUniqueName="[DimPromotion]" displayFolder="" count="0" memberValueDatatype="7" unbalanced="0" hidden="1"/>
    <cacheHierarchy uniqueName="[DimStores].[EntityKey]" caption="EntityKey" attribute="1" defaultMemberUniqueName="[DimStores].[EntityKey].[All]" allUniqueName="[DimStores].[EntityKey].[All]" dimensionUniqueName="[DimStores]" displayFolder="" count="0" memberValueDatatype="5" unbalanced="0" hidden="1"/>
    <cacheHierarchy uniqueName="[DimStores].[ETLLoadID]" caption="ETLLoadID" attribute="1" defaultMemberUniqueName="[DimStores].[ETLLoadID].[All]" allUniqueName="[DimStores].[ETLLoadID].[All]" dimensionUniqueName="[DimStores]" displayFolder="" count="0" memberValueDatatype="5" unbalanced="0" hidden="1"/>
    <cacheHierarchy uniqueName="[DimStores].[GeographyKey]" caption="GeographyKey" attribute="1" defaultMemberUniqueName="[DimStores].[GeographyKey].[All]" allUniqueName="[DimStores].[GeographyKey].[All]" dimensionUniqueName="[DimStores]" displayFolder="" count="0" memberValueDatatype="5" unbalanced="0" hidden="1"/>
    <cacheHierarchy uniqueName="[DimStores].[LoadDate]" caption="LoadDate" attribute="1" time="1" defaultMemberUniqueName="[DimStores].[LoadDate].[All]" allUniqueName="[DimStores].[LoadDate].[All]" dimensionUniqueName="[DimStores]" displayFolder="" count="0" memberValueDatatype="7" unbalanced="0" hidden="1"/>
    <cacheHierarchy uniqueName="[DimStores].[StoreKey]" caption="StoreKey" attribute="1" defaultMemberUniqueName="[DimStores].[StoreKey].[All]" allUniqueName="[DimStores].[StoreKey].[All]" dimensionUniqueName="[DimStores]" displayFolder="" count="0" memberValueDatatype="5" unbalanced="0" hidden="1"/>
    <cacheHierarchy uniqueName="[DimStores].[UpdateDate]" caption="UpdateDate" attribute="1" time="1" defaultMemberUniqueName="[DimStores].[UpdateDate].[All]" allUniqueName="[DimStores].[UpdateDate].[All]" dimensionUniqueName="[DimStores]" displayFolder="" count="0" memberValueDatatype="7" unbalanced="0" hidden="1"/>
    <cacheHierarchy uniqueName="[FactSales].[channelKey]" caption="channelKey" attribute="1" defaultMemberUniqueName="[FactSales].[channelKey].[All]" allUniqueName="[FactSales].[channelKey].[All]" dimensionUniqueName="[FactSales]" displayFolder="" count="0" memberValueDatatype="20" unbalanced="0" hidden="1"/>
    <cacheHierarchy uniqueName="[FactSales].[CurrencyKey]" caption="CurrencyKey" attribute="1" defaultMemberUniqueName="[FactSales].[CurrencyKey].[All]" allUniqueName="[FactSales].[CurrencyKey].[All]" dimensionUniqueName="[FactSales]" displayFolder="" count="0" memberValueDatatype="20" unbalanced="0" hidden="1"/>
    <cacheHierarchy uniqueName="[FactSales].[ETLLoadID]" caption="ETLLoadID" attribute="1" defaultMemberUniqueName="[FactSales].[ETLLoadID].[All]" allUniqueName="[FactSales].[ETLLoadID].[All]" dimensionUniqueName="[FactSales]" displayFolder="" count="0" memberValueDatatype="20" unbalanced="0" hidden="1"/>
    <cacheHierarchy uniqueName="[FactSales].[LoadDate]" caption="LoadDate" attribute="1" time="1" defaultMemberUniqueName="[FactSales].[LoadDate].[All]" allUniqueName="[FactSales].[LoadDate].[All]" dimensionUniqueName="[FactSales]" displayFolder="" count="0" memberValueDatatype="7" unbalanced="0" hidden="1"/>
    <cacheHierarchy uniqueName="[FactSales].[ProductKey]" caption="ProductKey" attribute="1" defaultMemberUniqueName="[FactSales].[ProductKey].[All]" allUniqueName="[FactSales].[ProductKey].[All]" dimensionUniqueName="[FactSales]" displayFolder="" count="0" memberValueDatatype="20" unbalanced="0" hidden="1"/>
    <cacheHierarchy uniqueName="[FactSales].[PromotionKey]" caption="PromotionKey" attribute="1" defaultMemberUniqueName="[FactSales].[PromotionKey].[All]" allUniqueName="[FactSales].[PromotionKey].[All]" dimensionUniqueName="[FactSales]" displayFolder="" count="0" memberValueDatatype="20" unbalanced="0" hidden="1"/>
    <cacheHierarchy uniqueName="[FactSales].[SalesKey]" caption="SalesKey" attribute="1" defaultMemberUniqueName="[FactSales].[SalesKey].[All]" allUniqueName="[FactSales].[SalesKey].[All]" dimensionUniqueName="[FactSales]" displayFolder="" count="0" memberValueDatatype="20" unbalanced="0" hidden="1"/>
    <cacheHierarchy uniqueName="[FactSales].[StoreKey]" caption="StoreKey" attribute="1" defaultMemberUniqueName="[FactSales].[StoreKey].[All]" allUniqueName="[FactSales].[StoreKey].[All]" dimensionUniqueName="[FactSales]" displayFolder="" count="0" memberValueDatatype="20" unbalanced="0" hidden="1"/>
    <cacheHierarchy uniqueName="[FactSales].[UpdateDate]" caption="UpdateDate" attribute="1" time="1" defaultMemberUniqueName="[FactSales].[UpdateDate].[All]" allUniqueName="[FactSales].[UpdateDate].[All]" dimensionUniqueName="[FactSales]" displayFolder="" count="0" memberValueDatatype="7" unbalanced="0" hidden="1"/>
    <cacheHierarchy uniqueName="[Measures].[Som van Profit]" caption="Som van Profit" measure="1" displayFolder="" measureGroup="FactSales" count="0">
      <extLst>
        <ext xmlns:x15="http://schemas.microsoft.com/office/spreadsheetml/2010/11/main" uri="{B97F6D7D-B522-45F9-BDA1-12C45D357490}">
          <x15:cacheHierarchy aggregatedColumn="127"/>
        </ext>
      </extLst>
    </cacheHierarchy>
    <cacheHierarchy uniqueName="[Measures].[ProfitSum]" caption="ProfitSum" measure="1" displayFolder="" measureGroup="FactSales" count="0" oneField="1">
      <fieldsUsage count="1">
        <fieldUsage x="0"/>
      </fieldsUsage>
    </cacheHierarchy>
    <cacheHierarchy uniqueName="[Measures].[QuantitySum]" caption="QuantitySum" measure="1" displayFolder="" measureGroup="FactSales" count="0"/>
    <cacheHierarchy uniqueName="[Measures].[Avg Profit per Product]" caption="Avg Profit per Product" measure="1" displayFolder="" measureGroup="FactSales" count="0"/>
    <cacheHierarchy uniqueName="[Measures].[ProfitSum for Channel Catalog]" caption="ProfitSum for Channel Catalog" measure="1" displayFolder="" measureGroup="FactSales" count="0"/>
    <cacheHierarchy uniqueName="[Measures].[ProfitSum for Channel Online]" caption="ProfitSum for Channel Online" measure="1" displayFolder="" measureGroup="FactSales" count="0"/>
    <cacheHierarchy uniqueName="[Measures].[ProfitSum for Channel Reseller]" caption="ProfitSum for Channel Reseller" measure="1" displayFolder="" measureGroup="FactSales" count="0"/>
    <cacheHierarchy uniqueName="[Measures].[ProfitSum for Channel Store]" caption="ProfitSum for Channel Store" measure="1" displayFolder="" measureGroup="FactSales" count="0"/>
    <cacheHierarchy uniqueName="[Measures].[Perc ProfitSum Channel Catalog]" caption="Perc ProfitSum Channel Catalog" measure="1" displayFolder="" measureGroup="FactSales" count="0"/>
    <cacheHierarchy uniqueName="[Measures].[Perc ProfitSum Channel Online]" caption="Perc ProfitSum Channel Online" measure="1" displayFolder="" measureGroup="FactSales" count="0"/>
    <cacheHierarchy uniqueName="[Measures].[Perc ProfitSum Channel Reseller]" caption="Perc ProfitSum Channel Reseller" measure="1" displayFolder="" measureGroup="FactSales" count="0"/>
    <cacheHierarchy uniqueName="[Measures].[Perc ProfitSum Channel Store]" caption="Perc ProfitSum Channel Store" measure="1" displayFolder="" measureGroup="FactSales" count="0"/>
    <cacheHierarchy uniqueName="[Measures].[Minumum Price]" caption="Minumum Price" measure="1" displayFolder="" measureGroup="ParMinPrice" count="0"/>
    <cacheHierarchy uniqueName="[Measures].[QuantitySum Above Min Price]" caption="QuantitySum Above Min Price" measure="1" displayFolder="" measureGroup="FactSales" count="0"/>
    <cacheHierarchy uniqueName="[Measures].[ProfitSum Above Min Price]" caption="ProfitSum Above Min Price" measure="1" displayFolder="" measureGroup="FactSales" count="0"/>
    <cacheHierarchy uniqueName="[Measures].[Total Profit YTD]" caption="Total Profit YTD" measure="1" displayFolder="" measureGroup="FactSales" count="0" oneField="1">
      <fieldsUsage count="1">
        <fieldUsage x="3"/>
      </fieldsUsage>
    </cacheHierarchy>
    <cacheHierarchy uniqueName="[Measures].[Total Profit Fiscal YTD]" caption="Total Profit Fiscal YTD" measure="1" displayFolder="" measureGroup="FactSales" count="0"/>
    <cacheHierarchy uniqueName="[Measures].[Total Profit 1 Year Pervious]" caption="Total Profit 1 Year Pervious" measure="1" displayFolder="" measureGroup="FactSales" count="0" oneField="1">
      <fieldsUsage count="1">
        <fieldUsage x="4"/>
      </fieldsUsage>
    </cacheHierarchy>
    <cacheHierarchy uniqueName="[Measures].[Perc Profit Growth YoY]" caption="Perc Profit Growth YoY" measure="1" displayFolder="" measureGroup="FactSales" count="0" oneField="1">
      <fieldsUsage count="1">
        <fieldUsage x="5"/>
      </fieldsUsage>
    </cacheHierarchy>
    <cacheHierarchy uniqueName="[Measures].[CountryRank]" caption="CountryRank" measure="1" displayFolder="" measureGroup="FactSales" count="0"/>
    <cacheHierarchy uniqueName="[Measures].[CategoryRank]" caption="CategoryRank" measure="1" displayFolder="" measureGroup="FactSales" count="0"/>
    <cacheHierarchy uniqueName="[Measures].[ChannelRank]" caption="ChannelRank" measure="1" displayFolder="" measureGroup="FactSales" count="0"/>
    <cacheHierarchy uniqueName="[Measures].[PeriodStartDate]" caption="PeriodStartDate" measure="1" displayFolder="" measureGroup="DimPeriods" count="0"/>
    <cacheHierarchy uniqueName="[Measures].[PeriodEndDate]" caption="PeriodEndDate" measure="1" displayFolder="" measureGroup="DimPeriods" count="0"/>
    <cacheHierarchy uniqueName="[Measures].[Profit per Period]" caption="Profit per Period" measure="1" displayFolder="" measureGroup="FactSales" count="0"/>
    <cacheHierarchy uniqueName="[Measures].[Number of Days in Period]" caption="Number of Days in Period" measure="1" displayFolder="" measureGroup="DimPeriods" count="0"/>
    <cacheHierarchy uniqueName="[Measures].[Profit per PeriodDay]" caption="Profit per PeriodDay" measure="1" displayFolder="" measureGroup="FactSales" count="0"/>
    <cacheHierarchy uniqueName="[Measures].[Profit per Previous PeriodDay]" caption="Profit per Previous PeriodDay" measure="1" displayFolder="" measureGroup="FactSales" count="0"/>
    <cacheHierarchy uniqueName="[Measures].[Kopie van Profit per PeriodDay]" caption="Kopie van Profit per PeriodDay" measure="1" displayFolder="" measureGroup="FactSales" count="0"/>
    <cacheHierarchy uniqueName="[Measures].[Profit per Period old]" caption="Profit per Period old" measure="1" displayFolder="" measureGroup="FactSales" count="0"/>
    <cacheHierarchy uniqueName="[Measures].[Profit PeriodDay YoY]" caption="Profit PeriodDay YoY" measure="1" displayFolder="" measureGroup="FactSales" count="0"/>
    <cacheHierarchy uniqueName="[Measures].[Profit Period YTD]" caption="Profit Period YTD" measure="1" displayFolder="" measureGroup="FactSales" count="0"/>
    <cacheHierarchy uniqueName="[Measures].[Profit Period YoY]" caption="Profit Period YoY" measure="1" displayFolder="" measureGroup="FactSales" count="0"/>
    <cacheHierarchy uniqueName="[Measures].[Profit per Previous PeriodDay old]" caption="Profit per Previous PeriodDay old" measure="1" displayFolder="" measureGroup="FactSales" count="0"/>
    <cacheHierarchy uniqueName="[Measures].[Perc Period Growth]" caption="Perc Period Growth" measure="1" displayFolder="" measureGroup="FactSales" count="0"/>
    <cacheHierarchy uniqueName="[Measures].[_Aantal DimChannel]" caption="_Aantal DimChannel" measure="1" displayFolder="" measureGroup="DimChannel" count="0" hidden="1"/>
    <cacheHierarchy uniqueName="[Measures].[_Aantal DimDate]" caption="_Aantal DimDate" measure="1" displayFolder="" measureGroup="DimDate" count="0" hidden="1"/>
    <cacheHierarchy uniqueName="[Measures].[_Aantal DimEntity]" caption="_Aantal DimEntity" measure="1" displayFolder="" measureGroup="DimEntity" count="0" hidden="1"/>
    <cacheHierarchy uniqueName="[Measures].[_Aantal DimProduct]" caption="_Aantal DimProduct" measure="1" displayFolder="" measureGroup="DimProduct" count="0" hidden="1"/>
    <cacheHierarchy uniqueName="[Measures].[_Aantal DimProductSubcategory]" caption="_Aantal DimProductSubcategory" measure="1" displayFolder="" measureGroup="DimProductSubcategory" count="0" hidden="1"/>
    <cacheHierarchy uniqueName="[Measures].[_Aantal DimPromotion]" caption="_Aantal DimPromotion" measure="1" displayFolder="" measureGroup="DimPromotion" count="0" hidden="1"/>
    <cacheHierarchy uniqueName="[Measures].[_Aantal FactSales]" caption="_Aantal FactSales" measure="1" displayFolder="" measureGroup="FactSales" count="0" hidden="1"/>
    <cacheHierarchy uniqueName="[Measures].[_Aantal DimProductCategory]" caption="_Aantal DimProductCategory" measure="1" displayFolder="" measureGroup="DimProductCategory" count="0" hidden="1"/>
    <cacheHierarchy uniqueName="[Measures].[_Aantal DimStores]" caption="_Aantal DimStores" measure="1" displayFolder="" measureGroup="DimStores" count="0" hidden="1"/>
    <cacheHierarchy uniqueName="[Measures].[_Aantal DimGeography]" caption="_Aantal DimGeography" measure="1" displayFolder="" measureGroup="DimGeography" count="0" hidden="1"/>
    <cacheHierarchy uniqueName="[Measures].[_Aantal ParMinPrice]" caption="_Aantal ParMinPrice" measure="1" displayFolder="" measureGroup="ParMinPrice" count="0" hidden="1"/>
    <cacheHierarchy uniqueName="[Measures].[_Aantal DimPeriods]" caption="_Aantal DimPeriods" measure="1" displayFolder="" measureGroup="DimPeriods" count="0" hidden="1"/>
    <cacheHierarchy uniqueName="[Measures].[__XL_Count of Models]" caption="__XL_Count of Models" measure="1" displayFolder="" count="0" hidden="1"/>
  </cacheHierarchies>
  <kpis count="0"/>
  <dimensions count="13">
    <dimension name="DimChannel" uniqueName="[DimChannel]" caption="DimChannel"/>
    <dimension name="DimDate" uniqueName="[DimDate]" caption="DimDate"/>
    <dimension name="DimEntity" uniqueName="[DimEntity]" caption="DimEntity"/>
    <dimension name="DimGeography" uniqueName="[DimGeography]" caption="DimGeography"/>
    <dimension name="DimPeriods" uniqueName="[DimPeriods]" caption="DimPeriods"/>
    <dimension name="DimProduct" uniqueName="[DimProduct]" caption="DimProduct"/>
    <dimension name="DimProductCategory" uniqueName="[DimProductCategory]" caption="DimProductCategory"/>
    <dimension name="DimProductSubcategory" uniqueName="[DimProductSubcategory]" caption="DimProductSubcategory"/>
    <dimension name="DimPromotion" uniqueName="[DimPromotion]" caption="DimPromotion"/>
    <dimension name="DimStores" uniqueName="[DimStores]" caption="DimStores"/>
    <dimension name="FactSales" uniqueName="[FactSales]" caption="FactSales"/>
    <dimension measure="1" name="Measures" uniqueName="[Measures]" caption="Measures"/>
    <dimension name="ParMinPrice" uniqueName="[ParMinPrice]" caption="ParMinPrice"/>
  </dimensions>
  <measureGroups count="12">
    <measureGroup name="DimChannel" caption="DimChannel"/>
    <measureGroup name="DimDate" caption="DimDate"/>
    <measureGroup name="DimEntity" caption="DimEntity"/>
    <measureGroup name="DimGeography" caption="DimGeography"/>
    <measureGroup name="DimPeriods" caption="DimPeriods"/>
    <measureGroup name="DimProduct" caption="DimProduct"/>
    <measureGroup name="DimProductCategory" caption="DimProductCategory"/>
    <measureGroup name="DimProductSubcategory" caption="DimProductSubcategory"/>
    <measureGroup name="DimPromotion" caption="DimPromotion"/>
    <measureGroup name="DimStores" caption="DimStores"/>
    <measureGroup name="FactSales" caption="FactSales"/>
    <measureGroup name="ParMinPrice" caption="ParMinPrice"/>
  </measureGroups>
  <maps count="26">
    <map measureGroup="0" dimension="0"/>
    <map measureGroup="1" dimension="1"/>
    <map measureGroup="2" dimension="2"/>
    <map measureGroup="3" dimension="3"/>
    <map measureGroup="4" dimension="4"/>
    <map measureGroup="5" dimension="5"/>
    <map measureGroup="5" dimension="6"/>
    <map measureGroup="5" dimension="7"/>
    <map measureGroup="6" dimension="6"/>
    <map measureGroup="7" dimension="6"/>
    <map measureGroup="7" dimension="7"/>
    <map measureGroup="8" dimension="8"/>
    <map measureGroup="9" dimension="2"/>
    <map measureGroup="9" dimension="3"/>
    <map measureGroup="9" dimension="9"/>
    <map measureGroup="10" dimension="0"/>
    <map measureGroup="10" dimension="1"/>
    <map measureGroup="10" dimension="2"/>
    <map measureGroup="10" dimension="3"/>
    <map measureGroup="10" dimension="5"/>
    <map measureGroup="10" dimension="6"/>
    <map measureGroup="10" dimension="7"/>
    <map measureGroup="10" dimension="8"/>
    <map measureGroup="10" dimension="9"/>
    <map measureGroup="10" dimension="10"/>
    <map measureGroup="11" dimension="12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8.xml><?xml version="1.0" encoding="utf-8"?>
<pivotCacheDefinition xmlns="http://schemas.openxmlformats.org/spreadsheetml/2006/main" xmlns:r="http://schemas.openxmlformats.org/officeDocument/2006/relationships" saveData="0" refreshedBy="henk-jan gelderman" refreshedDate="42226.704606018517" createdVersion="5" refreshedVersion="5" minRefreshableVersion="3" recordCount="0" supportSubquery="1" supportAdvancedDrill="1">
  <cacheSource type="external" connectionId="6"/>
  <cacheFields count="6">
    <cacheField name="[DimPeriods].[Jaar].[Jaar]" caption="Jaar" numFmtId="0" hierarchy="51" level="1">
      <sharedItems containsSemiMixedTypes="0" containsString="0" containsNumber="1" containsInteger="1" minValue="2007" maxValue="2009" count="3">
        <n v="2007"/>
        <n v="2008"/>
        <n v="2009"/>
      </sharedItems>
    </cacheField>
    <cacheField name="[DimPeriods].[JaarPeriode].[JaarPeriode]" caption="JaarPeriode" numFmtId="0" hierarchy="53" level="1">
      <sharedItems count="34">
        <s v="2007-P1"/>
        <s v="2007-P2"/>
        <s v="2007-P3"/>
        <s v="2007-P4"/>
        <s v="2007-P5"/>
        <s v="2007-P6"/>
        <s v="2007-P7"/>
        <s v="2007-P8"/>
        <s v="2007-P9"/>
        <s v="2007-P10"/>
        <s v="2007-P11"/>
        <s v="2007-P12"/>
        <s v="2008-P1"/>
        <s v="2008-P2"/>
        <s v="2008-P3"/>
        <s v="2008-P4"/>
        <s v="2008-P5"/>
        <s v="2008-P6"/>
        <s v="2008-P7"/>
        <s v="2008-P8"/>
        <s v="2008-P9"/>
        <s v="2008-P10"/>
        <s v="2008-P11"/>
        <s v="2008-P12"/>
        <s v="2009-P1"/>
        <s v="2009-P2"/>
        <s v="2009-P3"/>
        <s v="2009-P4"/>
        <s v="2009-P5"/>
        <s v="2009-P6"/>
        <s v="2009-P7"/>
        <s v="2009-P8"/>
        <s v="2009-P9"/>
        <s v="2009-P10"/>
      </sharedItems>
    </cacheField>
    <cacheField name="[Measures].[Profit per Period]" caption="Profit per Period" numFmtId="0" hierarchy="206" level="32767"/>
    <cacheField name="[Measures].[Profit Period YoY]" caption="Profit Period YoY" numFmtId="0" hierarchy="214" level="32767"/>
    <cacheField name="[Measures].[Profit Period YTD]" caption="Profit Period YTD" numFmtId="0" hierarchy="213" level="32767"/>
    <cacheField name="[Measures].[Perc Period Growth]" caption="Perc Period Growth" numFmtId="0" hierarchy="216" level="32767"/>
  </cacheFields>
  <cacheHierarchies count="230">
    <cacheHierarchy uniqueName="[DimChannel].[ChannelDescription]" caption="ChannelDescription" attribute="1" defaultMemberUniqueName="[DimChannel].[ChannelDescription].[All]" allUniqueName="[DimChannel].[ChannelDescription].[All]" dimensionUniqueName="[DimChannel]" displayFolder="" count="0" memberValueDatatype="130" unbalanced="0"/>
    <cacheHierarchy uniqueName="[DimChannel].[ChannelLabel]" caption="ChannelLabel" attribute="1" defaultMemberUniqueName="[DimChannel].[ChannelLabel].[All]" allUniqueName="[DimChannel].[ChannelLabel].[All]" dimensionUniqueName="[DimChannel]" displayFolder="" count="0" memberValueDatatype="130" unbalanced="0"/>
    <cacheHierarchy uniqueName="[DimChannel].[ChannelName]" caption="ChannelName" attribute="1" defaultMemberUniqueName="[DimChannel].[ChannelName].[All]" allUniqueName="[DimChannel].[ChannelName].[All]" dimensionUniqueName="[DimChannel]" displayFolder="" count="0" memberValueDatatype="130" unbalanced="0"/>
    <cacheHierarchy uniqueName="[DimDate].[AsiaSeason]" caption="AsiaSeason" attribute="1" time="1" defaultMemberUniqueName="[DimDate].[AsiaSeason].[All]" allUniqueName="[DimDate].[AsiaSeason].[All]" dimensionUniqueName="[DimDate]" displayFolder="" count="0" memberValueDatatype="130" unbalanced="0"/>
    <cacheHierarchy uniqueName="[DimDate].[CalendarDayOfWeek]" caption="CalendarDayOfWeek" attribute="1" time="1" defaultMemberUniqueName="[DimDate].[CalendarDayOfWeek].[All]" allUniqueName="[DimDate].[CalendarDayOfWeek].[All]" dimensionUniqueName="[DimDate]" displayFolder="" count="0" memberValueDatatype="20" unbalanced="0"/>
    <cacheHierarchy uniqueName="[DimDate].[CalendarDayOfWeekLabel]" caption="CalendarDayOfWeekLabel" attribute="1" time="1" defaultMemberUniqueName="[DimDate].[CalendarDayOfWeekLabel].[All]" allUniqueName="[DimDate].[CalendarDayOfWeekLabel].[All]" dimensionUniqueName="[DimDate]" displayFolder="" count="0" memberValueDatatype="130" unbalanced="0"/>
    <cacheHierarchy uniqueName="[DimDate].[CalendarHalfYear]" caption="CalendarHalfYear" attribute="1" time="1" defaultMemberUniqueName="[DimDate].[CalendarHalfYear].[All]" allUniqueName="[DimDate].[CalendarHalfYear].[All]" dimensionUniqueName="[DimDate]" displayFolder="" count="0" memberValueDatatype="20" unbalanced="0"/>
    <cacheHierarchy uniqueName="[DimDate].[CalendarHalfYearLabel]" caption="CalendarHalfYearLabel" attribute="1" time="1" defaultMemberUniqueName="[DimDate].[CalendarHalfYearLabel].[All]" allUniqueName="[DimDate].[CalendarHalfYearLabel].[All]" dimensionUniqueName="[DimDate]" displayFolder="" count="0" memberValueDatatype="130" unbalanced="0"/>
    <cacheHierarchy uniqueName="[DimDate].[CalendarMonth]" caption="CalendarMonth" attribute="1" time="1" defaultMemberUniqueName="[DimDate].[CalendarMonth].[All]" allUniqueName="[DimDate].[CalendarMonth].[All]" dimensionUniqueName="[DimDate]" displayFolder="" count="0" memberValueDatatype="20" unbalanced="0"/>
    <cacheHierarchy uniqueName="[DimDate].[CalendarMonthLabel]" caption="CalendarMonthLabel" attribute="1" time="1" defaultMemberUniqueName="[DimDate].[CalendarMonthLabel].[All]" allUniqueName="[DimDate].[CalendarMonthLabel].[All]" dimensionUniqueName="[DimDate]" displayFolder="" count="0" memberValueDatatype="130" unbalanced="0"/>
    <cacheHierarchy uniqueName="[DimDate].[CalendarQuarter]" caption="CalendarQuarter" attribute="1" time="1" defaultMemberUniqueName="[DimDate].[CalendarQuarter].[All]" allUniqueName="[DimDate].[CalendarQuarter].[All]" dimensionUniqueName="[DimDate]" displayFolder="" count="0" memberValueDatatype="20" unbalanced="0"/>
    <cacheHierarchy uniqueName="[DimDate].[CalendarQuarterLabel]" caption="CalendarQuarterLabel" attribute="1" time="1" defaultMemberUniqueName="[DimDate].[CalendarQuarterLabel].[All]" allUniqueName="[DimDate].[CalendarQuarterLabel].[All]" dimensionUniqueName="[DimDate]" displayFolder="" count="0" memberValueDatatype="130" unbalanced="0"/>
    <cacheHierarchy uniqueName="[DimDate].[CalendarWeek]" caption="CalendarWeek" attribute="1" time="1" defaultMemberUniqueName="[DimDate].[CalendarWeek].[All]" allUniqueName="[DimDate].[CalendarWeek].[All]" dimensionUniqueName="[DimDate]" displayFolder="" count="0" memberValueDatatype="20" unbalanced="0"/>
    <cacheHierarchy uniqueName="[DimDate].[CalendarWeekLabel]" caption="CalendarWeekLabel" attribute="1" time="1" defaultMemberUniqueName="[DimDate].[CalendarWeekLabel].[All]" allUniqueName="[DimDate].[CalendarWeekLabel].[All]" dimensionUniqueName="[DimDate]" displayFolder="" count="0" memberValueDatatype="130" unbalanced="0"/>
    <cacheHierarchy uniqueName="[DimDate].[CalendarYear]" caption="CalendarYear" attribute="1" time="1" defaultMemberUniqueName="[DimDate].[CalendarYear].[All]" allUniqueName="[DimDate].[CalendarYear].[All]" dimensionUniqueName="[DimDate]" displayFolder="" count="0" memberValueDatatype="20" unbalanced="0"/>
    <cacheHierarchy uniqueName="[DimDate].[CalendarYearLabel]" caption="CalendarYearLabel" attribute="1" time="1" defaultMemberUniqueName="[DimDate].[CalendarYearLabel].[All]" allUniqueName="[DimDate].[CalendarYearLabel].[All]" dimensionUniqueName="[DimDate]" displayFolder="" count="0" memberValueDatatype="130" unbalanced="0"/>
    <cacheHierarchy uniqueName="[DimDate].[DateDescription]" caption="DateDescription" attribute="1" time="1" defaultMemberUniqueName="[DimDate].[DateDescription].[All]" allUniqueName="[DimDate].[DateDescription].[All]" dimensionUniqueName="[DimDate]" displayFolder="" count="0" memberValueDatatype="130" unbalanced="0"/>
    <cacheHierarchy uniqueName="[DimDate].[Datekey]" caption="Datekey" attribute="1" time="1" keyAttribute="1" defaultMemberUniqueName="[DimDate].[Datekey].[All]" allUniqueName="[DimDate].[Datekey].[All]" dimensionUniqueName="[DimDate]" displayFolder="" count="0" memberValueDatatype="7" unbalanced="0"/>
    <cacheHierarchy uniqueName="[DimDate].[EuropeSeason]" caption="EuropeSeason" attribute="1" time="1" defaultMemberUniqueName="[DimDate].[EuropeSeason].[All]" allUniqueName="[DimDate].[EuropeSeason].[All]" dimensionUniqueName="[DimDate]" displayFolder="" count="0" memberValueDatatype="130" unbalanced="0"/>
    <cacheHierarchy uniqueName="[DimDate].[FiscalHalfYear]" caption="FiscalHalfYear" attribute="1" time="1" defaultMemberUniqueName="[DimDate].[FiscalHalfYear].[All]" allUniqueName="[DimDate].[FiscalHalfYear].[All]" dimensionUniqueName="[DimDate]" displayFolder="" count="0" memberValueDatatype="20" unbalanced="0"/>
    <cacheHierarchy uniqueName="[DimDate].[FiscalHalfYearLabel]" caption="FiscalHalfYearLabel" attribute="1" time="1" defaultMemberUniqueName="[DimDate].[FiscalHalfYearLabel].[All]" allUniqueName="[DimDate].[FiscalHalfYearLabel].[All]" dimensionUniqueName="[DimDate]" displayFolder="" count="0" memberValueDatatype="130" unbalanced="0"/>
    <cacheHierarchy uniqueName="[DimDate].[FiscalMonth]" caption="FiscalMonth" attribute="1" time="1" defaultMemberUniqueName="[DimDate].[FiscalMonth].[All]" allUniqueName="[DimDate].[FiscalMonth].[All]" dimensionUniqueName="[DimDate]" displayFolder="" count="0" memberValueDatatype="20" unbalanced="0"/>
    <cacheHierarchy uniqueName="[DimDate].[FiscalMonthLabel]" caption="FiscalMonthLabel" attribute="1" time="1" defaultMemberUniqueName="[DimDate].[FiscalMonthLabel].[All]" allUniqueName="[DimDate].[FiscalMonthLabel].[All]" dimensionUniqueName="[DimDate]" displayFolder="" count="0" memberValueDatatype="130" unbalanced="0"/>
    <cacheHierarchy uniqueName="[DimDate].[FiscalQuarter]" caption="FiscalQuarter" attribute="1" time="1" defaultMemberUniqueName="[DimDate].[FiscalQuarter].[All]" allUniqueName="[DimDate].[FiscalQuarter].[All]" dimensionUniqueName="[DimDate]" displayFolder="" count="0" memberValueDatatype="20" unbalanced="0"/>
    <cacheHierarchy uniqueName="[DimDate].[FiscalQuarterLabel]" caption="FiscalQuarterLabel" attribute="1" time="1" defaultMemberUniqueName="[DimDate].[FiscalQuarterLabel].[All]" allUniqueName="[DimDate].[FiscalQuarterLabel].[All]" dimensionUniqueName="[DimDate]" displayFolder="" count="0" memberValueDatatype="130" unbalanced="0"/>
    <cacheHierarchy uniqueName="[DimDate].[FiscalYear]" caption="FiscalYear" attribute="1" time="1" defaultMemberUniqueName="[DimDate].[FiscalYear].[All]" allUniqueName="[DimDate].[FiscalYear].[All]" dimensionUniqueName="[DimDate]" displayFolder="" count="0" memberValueDatatype="20" unbalanced="0"/>
    <cacheHierarchy uniqueName="[DimDate].[FiscalYearLabel]" caption="FiscalYearLabel" attribute="1" time="1" defaultMemberUniqueName="[DimDate].[FiscalYearLabel].[All]" allUniqueName="[DimDate].[FiscalYearLabel].[All]" dimensionUniqueName="[DimDate]" displayFolder="" count="0" memberValueDatatype="130" unbalanced="0"/>
    <cacheHierarchy uniqueName="[DimDate].[FullDateLabel]" caption="FullDateLabel" attribute="1" time="1" defaultMemberUniqueName="[DimDate].[FullDateLabel].[All]" allUniqueName="[DimDate].[FullDateLabel].[All]" dimensionUniqueName="[DimDate]" displayFolder="" count="0" memberValueDatatype="130" unbalanced="0"/>
    <cacheHierarchy uniqueName="[DimDate].[HolidayName]" caption="HolidayName" attribute="1" time="1" defaultMemberUniqueName="[DimDate].[HolidayName].[All]" allUniqueName="[DimDate].[HolidayName].[All]" dimensionUniqueName="[DimDate]" displayFolder="" count="0" memberValueDatatype="130" unbalanced="0"/>
    <cacheHierarchy uniqueName="[DimDate].[IsHoliday]" caption="IsHoliday" attribute="1" time="1" defaultMemberUniqueName="[DimDate].[IsHoliday].[All]" allUniqueName="[DimDate].[IsHoliday].[All]" dimensionUniqueName="[DimDate]" displayFolder="" count="0" memberValueDatatype="20" unbalanced="0"/>
    <cacheHierarchy uniqueName="[DimDate].[IsWorkDay]" caption="IsWorkDay" attribute="1" time="1" defaultMemberUniqueName="[DimDate].[IsWorkDay].[All]" allUniqueName="[DimDate].[IsWorkDay].[All]" dimensionUniqueName="[DimDate]" displayFolder="" count="0" memberValueDatatype="130" unbalanced="0"/>
    <cacheHierarchy uniqueName="[DimDate].[MonthNumber]" caption="MonthNumber" attribute="1" time="1" defaultMemberUniqueName="[DimDate].[MonthNumber].[All]" allUniqueName="[DimDate].[MonthNumber].[All]" dimensionUniqueName="[DimDate]" displayFolder="" count="0" memberValueDatatype="20" unbalanced="0"/>
    <cacheHierarchy uniqueName="[DimDate].[NorthAmericaSeason]" caption="NorthAmericaSeason" attribute="1" time="1" defaultMemberUniqueName="[DimDate].[NorthAmericaSeason].[All]" allUniqueName="[DimDate].[NorthAmericaSeason].[All]" dimensionUniqueName="[DimDate]" displayFolder="" count="0" memberValueDatatype="130" unbalanced="0"/>
    <cacheHierarchy uniqueName="[DimDate].[PeriodYQM]" caption="PeriodYQM" time="1" defaultMemberUniqueName="[DimDate].[PeriodYQM].[All]" allUniqueName="[DimDate].[PeriodYQM].[All]" dimensionUniqueName="[DimDate]" displayFolder="" count="0" unbalanced="0"/>
    <cacheHierarchy uniqueName="[DimEntity].[EndDate]" caption="EndDate" attribute="1" time="1" defaultMemberUniqueName="[DimEntity].[EndDate].[All]" allUniqueName="[DimEntity].[EndDate].[All]" dimensionUniqueName="[DimEntity]" displayFolder="" count="0" memberValueDatatype="7" unbalanced="0"/>
    <cacheHierarchy uniqueName="[DimEntity].[EntityDescription]" caption="EntityDescription" attribute="1" defaultMemberUniqueName="[DimEntity].[EntityDescription].[All]" allUniqueName="[DimEntity].[EntityDescription].[All]" dimensionUniqueName="[DimEntity]" displayFolder="" count="0" memberValueDatatype="130" unbalanced="0"/>
    <cacheHierarchy uniqueName="[DimEntity].[EntityLabel]" caption="EntityLabel" attribute="1" defaultMemberUniqueName="[DimEntity].[EntityLabel].[All]" allUniqueName="[DimEntity].[EntityLabel].[All]" dimensionUniqueName="[DimEntity]" displayFolder="" count="0" memberValueDatatype="130" unbalanced="0"/>
    <cacheHierarchy uniqueName="[DimEntity].[EntityName]" caption="EntityName" attribute="1" defaultMemberUniqueName="[DimEntity].[EntityName].[All]" allUniqueName="[DimEntity].[EntityName].[All]" dimensionUniqueName="[DimEntity]" displayFolder="" count="0" memberValueDatatype="130" unbalanced="0"/>
    <cacheHierarchy uniqueName="[DimEntity].[EntityType]" caption="EntityType" attribute="1" defaultMemberUniqueName="[DimEntity].[EntityType].[All]" allUniqueName="[DimEntity].[EntityType].[All]" dimensionUniqueName="[DimEntity]" displayFolder="" count="0" memberValueDatatype="130" unbalanced="0"/>
    <cacheHierarchy uniqueName="[DimEntity].[ParentEntityLabel]" caption="ParentEntityLabel" attribute="1" defaultMemberUniqueName="[DimEntity].[ParentEntityLabel].[All]" allUniqueName="[DimEntity].[ParentEntityLabel].[All]" dimensionUniqueName="[DimEntity]" displayFolder="" count="0" memberValueDatatype="130" unbalanced="0"/>
    <cacheHierarchy uniqueName="[DimEntity].[StartDate]" caption="StartDate" attribute="1" time="1" defaultMemberUniqueName="[DimEntity].[StartDate].[All]" allUniqueName="[DimEntity].[StartDate].[All]" dimensionUniqueName="[DimEntity]" displayFolder="" count="0" memberValueDatatype="7" unbalanced="0"/>
    <cacheHierarchy uniqueName="[DimEntity].[Status]" caption="Status" attribute="1" defaultMemberUniqueName="[DimEntity].[Status].[All]" allUniqueName="[DimEntity].[Status].[All]" dimensionUniqueName="[DimEntity]" displayFolder="" count="0" memberValueDatatype="130" unbalanced="0"/>
    <cacheHierarchy uniqueName="[DimGeography].[CityName]" caption="CityName" attribute="1" defaultMemberUniqueName="[DimGeography].[CityName].[All]" allUniqueName="[DimGeography].[CityName].[All]" dimensionUniqueName="[DimGeography]" displayFolder="" count="0" memberValueDatatype="130" unbalanced="0"/>
    <cacheHierarchy uniqueName="[DimGeography].[ContinentName]" caption="ContinentName" attribute="1" defaultMemberUniqueName="[DimGeography].[ContinentName].[All]" allUniqueName="[DimGeography].[ContinentName].[All]" dimensionUniqueName="[DimGeography]" displayFolder="" count="0" memberValueDatatype="130" unbalanced="0"/>
    <cacheHierarchy uniqueName="[DimGeography].[GeographyType]" caption="GeographyType" attribute="1" defaultMemberUniqueName="[DimGeography].[GeographyType].[All]" allUniqueName="[DimGeography].[GeographyType].[All]" dimensionUniqueName="[DimGeography]" displayFolder="" count="0" memberValueDatatype="130" unbalanced="0"/>
    <cacheHierarchy uniqueName="[DimGeography].[Geometry]" caption="Geometry" attribute="1" defaultMemberUniqueName="[DimGeography].[Geometry].[All]" allUniqueName="[DimGeography].[Geometry].[All]" dimensionUniqueName="[DimGeography]" displayFolder="" count="0" memberValueDatatype="130" unbalanced="0"/>
    <cacheHierarchy uniqueName="[DimGeography].[RegionCountryName]" caption="RegionCountryName" attribute="1" defaultMemberUniqueName="[DimGeography].[RegionCountryName].[All]" allUniqueName="[DimGeography].[RegionCountryName].[All]" dimensionUniqueName="[DimGeography]" displayFolder="" count="0" memberValueDatatype="130" unbalanced="0"/>
    <cacheHierarchy uniqueName="[DimGeography].[StateProvinceName]" caption="StateProvinceName" attribute="1" defaultMemberUniqueName="[DimGeography].[StateProvinceName].[All]" allUniqueName="[DimGeography].[StateProvinceName].[All]" dimensionUniqueName="[DimGeography]" displayFolder="" count="0" memberValueDatatype="130" unbalanced="0"/>
    <cacheHierarchy uniqueName="[DimPeriods].[Dagen]" caption="Dagen" attribute="1" defaultMemberUniqueName="[DimPeriods].[Dagen].[All]" allUniqueName="[DimPeriods].[Dagen].[All]" dimensionUniqueName="[DimPeriods]" displayFolder="" count="0" memberValueDatatype="5" unbalanced="0"/>
    <cacheHierarchy uniqueName="[DimPeriods].[EerstePeriodeInJaar]" caption="EerstePeriodeInJaar" attribute="1" defaultMemberUniqueName="[DimPeriods].[EerstePeriodeInJaar].[All]" allUniqueName="[DimPeriods].[EerstePeriodeInJaar].[All]" dimensionUniqueName="[DimPeriods]" displayFolder="" count="0" memberValueDatatype="5" unbalanced="0"/>
    <cacheHierarchy uniqueName="[DimPeriods].[Einde]" caption="Einde" attribute="1" time="1" defaultMemberUniqueName="[DimPeriods].[Einde].[All]" allUniqueName="[DimPeriods].[Einde].[All]" dimensionUniqueName="[DimPeriods]" displayFolder="" count="0" memberValueDatatype="7" unbalanced="0"/>
    <cacheHierarchy uniqueName="[DimPeriods].[Jaar]" caption="Jaar" attribute="1" defaultMemberUniqueName="[DimPeriods].[Jaar].[All]" allUniqueName="[DimPeriods].[Jaar].[All]" dimensionUniqueName="[DimPeriods]" displayFolder="" count="2" memberValueDatatype="5" unbalanced="0">
      <fieldsUsage count="2">
        <fieldUsage x="-1"/>
        <fieldUsage x="0"/>
      </fieldsUsage>
    </cacheHierarchy>
    <cacheHierarchy uniqueName="[DimPeriods].[JaarInPeriode]" caption="JaarInPeriode" attribute="1" defaultMemberUniqueName="[DimPeriods].[JaarInPeriode].[All]" allUniqueName="[DimPeriods].[JaarInPeriode].[All]" dimensionUniqueName="[DimPeriods]" displayFolder="" count="0" memberValueDatatype="5" unbalanced="0"/>
    <cacheHierarchy uniqueName="[DimPeriods].[JaarPeriode]" caption="JaarPeriode" attribute="1" defaultMemberUniqueName="[DimPeriods].[JaarPeriode].[All]" allUniqueName="[DimPeriods].[JaarPeriode].[All]" dimensionUniqueName="[DimPeriods]" displayFolder="" count="2" memberValueDatatype="130" unbalanced="0">
      <fieldsUsage count="2">
        <fieldUsage x="-1"/>
        <fieldUsage x="1"/>
      </fieldsUsage>
    </cacheHierarchy>
    <cacheHierarchy uniqueName="[DimPeriods].[Kwartaal]" caption="Kwartaal" attribute="1" defaultMemberUniqueName="[DimPeriods].[Kwartaal].[All]" allUniqueName="[DimPeriods].[Kwartaal].[All]" dimensionUniqueName="[DimPeriods]" displayFolder="" count="0" memberValueDatatype="130" unbalanced="0"/>
    <cacheHierarchy uniqueName="[DimPeriods].[KwartaalJaarLabel]" caption="KwartaalJaarLabel" attribute="1" defaultMemberUniqueName="[DimPeriods].[KwartaalJaarLabel].[All]" allUniqueName="[DimPeriods].[KwartaalJaarLabel].[All]" dimensionUniqueName="[DimPeriods]" displayFolder="" count="0" memberValueDatatype="130" unbalanced="0"/>
    <cacheHierarchy uniqueName="[DimPeriods].[KwartaalNummer]" caption="KwartaalNummer" attribute="1" defaultMemberUniqueName="[DimPeriods].[KwartaalNummer].[All]" allUniqueName="[DimPeriods].[KwartaalNummer].[All]" dimensionUniqueName="[DimPeriods]" displayFolder="" count="0" memberValueDatatype="5" unbalanced="0"/>
    <cacheHierarchy uniqueName="[DimPeriods].[KwartaalVolgorde]" caption="KwartaalVolgorde" attribute="1" defaultMemberUniqueName="[DimPeriods].[KwartaalVolgorde].[All]" allUniqueName="[DimPeriods].[KwartaalVolgorde].[All]" dimensionUniqueName="[DimPeriods]" displayFolder="" count="0" memberValueDatatype="5" unbalanced="0"/>
    <cacheHierarchy uniqueName="[DimPeriods].[PeriodeID]" caption="PeriodeID" attribute="1" defaultMemberUniqueName="[DimPeriods].[PeriodeID].[All]" allUniqueName="[DimPeriods].[PeriodeID].[All]" dimensionUniqueName="[DimPeriods]" displayFolder="" count="0" memberValueDatatype="5" unbalanced="0"/>
    <cacheHierarchy uniqueName="[DimPeriods].[PeriodeInJaar]" caption="PeriodeInJaar" attribute="1" defaultMemberUniqueName="[DimPeriods].[PeriodeInJaar].[All]" allUniqueName="[DimPeriods].[PeriodeInJaar].[All]" dimensionUniqueName="[DimPeriods]" displayFolder="" count="0" memberValueDatatype="5" unbalanced="0"/>
    <cacheHierarchy uniqueName="[DimPeriods].[PeriodeLabel]" caption="PeriodeLabel" attribute="1" defaultMemberUniqueName="[DimPeriods].[PeriodeLabel].[All]" allUniqueName="[DimPeriods].[PeriodeLabel].[All]" dimensionUniqueName="[DimPeriods]" displayFolder="" count="0" memberValueDatatype="130" unbalanced="0"/>
    <cacheHierarchy uniqueName="[DimPeriods].[Start]" caption="Start" attribute="1" time="1" defaultMemberUniqueName="[DimPeriods].[Start].[All]" allUniqueName="[DimPeriods].[Start].[All]" dimensionUniqueName="[DimPeriods]" displayFolder="" count="0" memberValueDatatype="7" unbalanced="0"/>
    <cacheHierarchy uniqueName="[DimProduct].[AvailableForSaleDate]" caption="AvailableForSaleDate" attribute="1" time="1" defaultMemberUniqueName="[DimProduct].[AvailableForSaleDate].[All]" allUniqueName="[DimProduct].[AvailableForSaleDate].[All]" dimensionUniqueName="[DimProduct]" displayFolder="" count="0" memberValueDatatype="7" unbalanced="0"/>
    <cacheHierarchy uniqueName="[DimProduct].[BrandName]" caption="BrandName" attribute="1" defaultMemberUniqueName="[DimProduct].[BrandName].[All]" allUniqueName="[DimProduct].[BrandName].[All]" dimensionUniqueName="[DimProduct]" displayFolder="" count="0" memberValueDatatype="130" unbalanced="0"/>
    <cacheHierarchy uniqueName="[DimProduct].[ClassID]" caption="ClassID" attribute="1" defaultMemberUniqueName="[DimProduct].[ClassID].[All]" allUniqueName="[DimProduct].[ClassID].[All]" dimensionUniqueName="[DimProduct]" displayFolder="" count="0" memberValueDatatype="130" unbalanced="0"/>
    <cacheHierarchy uniqueName="[DimProduct].[ClassName]" caption="ClassName" attribute="1" defaultMemberUniqueName="[DimProduct].[ClassName].[All]" allUniqueName="[DimProduct].[ClassName].[All]" dimensionUniqueName="[DimProduct]" displayFolder="" count="0" memberValueDatatype="130" unbalanced="0"/>
    <cacheHierarchy uniqueName="[DimProduct].[ColorID]" caption="ColorID" attribute="1" defaultMemberUniqueName="[DimProduct].[ColorID].[All]" allUniqueName="[DimProduct].[ColorID].[All]" dimensionUniqueName="[DimProduct]" displayFolder="" count="0" memberValueDatatype="130" unbalanced="0"/>
    <cacheHierarchy uniqueName="[DimProduct].[ColorName]" caption="ColorName" attribute="1" defaultMemberUniqueName="[DimProduct].[ColorName].[All]" allUniqueName="[DimProduct].[ColorName].[All]" dimensionUniqueName="[DimProduct]" displayFolder="" count="0" memberValueDatatype="130" unbalanced="0"/>
    <cacheHierarchy uniqueName="[DimProduct].[ImageURL]" caption="ImageURL" attribute="1" defaultMemberUniqueName="[DimProduct].[ImageURL].[All]" allUniqueName="[DimProduct].[ImageURL].[All]" dimensionUniqueName="[DimProduct]" displayFolder="" count="0" memberValueDatatype="130" unbalanced="0"/>
    <cacheHierarchy uniqueName="[DimProduct].[Manufacturer]" caption="Manufacturer" attribute="1" defaultMemberUniqueName="[DimProduct].[Manufacturer].[All]" allUniqueName="[DimProduct].[Manufacturer].[All]" dimensionUniqueName="[DimProduct]" displayFolder="" count="0" memberValueDatatype="130" unbalanced="0"/>
    <cacheHierarchy uniqueName="[DimProduct].[ProductDescription]" caption="ProductDescription" attribute="1" defaultMemberUniqueName="[DimProduct].[ProductDescription].[All]" allUniqueName="[DimProduct].[ProductDescription].[All]" dimensionUniqueName="[DimProduct]" displayFolder="" count="0" memberValueDatatype="130" unbalanced="0"/>
    <cacheHierarchy uniqueName="[DimProduct].[ProductLabel]" caption="ProductLabel" attribute="1" defaultMemberUniqueName="[DimProduct].[ProductLabel].[All]" allUniqueName="[DimProduct].[ProductLabel].[All]" dimensionUniqueName="[DimProduct]" displayFolder="" count="0" memberValueDatatype="130" unbalanced="0"/>
    <cacheHierarchy uniqueName="[DimProduct].[ProductName]" caption="ProductName" attribute="1" defaultMemberUniqueName="[DimProduct].[ProductName].[All]" allUniqueName="[DimProduct].[ProductName].[All]" dimensionUniqueName="[DimProduct]" displayFolder="" count="0" memberValueDatatype="130" unbalanced="0"/>
    <cacheHierarchy uniqueName="[DimProduct].[ProductURL]" caption="ProductURL" attribute="1" defaultMemberUniqueName="[DimProduct].[ProductURL].[All]" allUniqueName="[DimProduct].[ProductURL].[All]" dimensionUniqueName="[DimProduct]" displayFolder="" count="0" memberValueDatatype="130" unbalanced="0"/>
    <cacheHierarchy uniqueName="[DimProduct].[Size]" caption="Size" attribute="1" defaultMemberUniqueName="[DimProduct].[Size].[All]" allUniqueName="[DimProduct].[Size].[All]" dimensionUniqueName="[DimProduct]" displayFolder="" count="0" memberValueDatatype="130" unbalanced="0"/>
    <cacheHierarchy uniqueName="[DimProduct].[SizeRange]" caption="SizeRange" attribute="1" defaultMemberUniqueName="[DimProduct].[SizeRange].[All]" allUniqueName="[DimProduct].[SizeRange].[All]" dimensionUniqueName="[DimProduct]" displayFolder="" count="0" memberValueDatatype="130" unbalanced="0"/>
    <cacheHierarchy uniqueName="[DimProduct].[SizeUnitMeasureID]" caption="SizeUnitMeasureID" attribute="1" defaultMemberUniqueName="[DimProduct].[SizeUnitMeasureID].[All]" allUniqueName="[DimProduct].[SizeUnitMeasureID].[All]" dimensionUniqueName="[DimProduct]" displayFolder="" count="0" memberValueDatatype="130" unbalanced="0"/>
    <cacheHierarchy uniqueName="[DimProduct].[Status]" caption="Status" attribute="1" defaultMemberUniqueName="[DimProduct].[Status].[All]" allUniqueName="[DimProduct].[Status].[All]" dimensionUniqueName="[DimProduct]" displayFolder="" count="0" memberValueDatatype="130" unbalanced="0"/>
    <cacheHierarchy uniqueName="[DimProduct].[StockTypeID]" caption="StockTypeID" attribute="1" defaultMemberUniqueName="[DimProduct].[StockTypeID].[All]" allUniqueName="[DimProduct].[StockTypeID].[All]" dimensionUniqueName="[DimProduct]" displayFolder="" count="0" memberValueDatatype="130" unbalanced="0"/>
    <cacheHierarchy uniqueName="[DimProduct].[StockTypeName]" caption="StockTypeName" attribute="1" defaultMemberUniqueName="[DimProduct].[StockTypeName].[All]" allUniqueName="[DimProduct].[StockTypeName].[All]" dimensionUniqueName="[DimProduct]" displayFolder="" count="0" memberValueDatatype="130" unbalanced="0"/>
    <cacheHierarchy uniqueName="[DimProduct].[StopSaleDate]" caption="StopSaleDate" attribute="1" time="1" defaultMemberUniqueName="[DimProduct].[StopSaleDate].[All]" allUniqueName="[DimProduct].[StopSaleDate].[All]" dimensionUniqueName="[DimProduct]" displayFolder="" count="0" memberValueDatatype="7" unbalanced="0"/>
    <cacheHierarchy uniqueName="[DimProduct].[StyleID]" caption="StyleID" attribute="1" defaultMemberUniqueName="[DimProduct].[StyleID].[All]" allUniqueName="[DimProduct].[StyleID].[All]" dimensionUniqueName="[DimProduct]" displayFolder="" count="0" memberValueDatatype="130" unbalanced="0"/>
    <cacheHierarchy uniqueName="[DimProduct].[StyleName]" caption="StyleName" attribute="1" defaultMemberUniqueName="[DimProduct].[StyleName].[All]" allUniqueName="[DimProduct].[StyleName].[All]" dimensionUniqueName="[DimProduct]" displayFolder="" count="0" memberValueDatatype="130" unbalanced="0"/>
    <cacheHierarchy uniqueName="[DimProduct].[UnitCost]" caption="UnitCost" attribute="1" defaultMemberUniqueName="[DimProduct].[UnitCost].[All]" allUniqueName="[DimProduct].[UnitCost].[All]" dimensionUniqueName="[DimProduct]" displayFolder="" count="0" memberValueDatatype="6" unbalanced="0"/>
    <cacheHierarchy uniqueName="[DimProduct].[UnitOfMeasureID]" caption="UnitOfMeasureID" attribute="1" defaultMemberUniqueName="[DimProduct].[UnitOfMeasureID].[All]" allUniqueName="[DimProduct].[UnitOfMeasureID].[All]" dimensionUniqueName="[DimProduct]" displayFolder="" count="0" memberValueDatatype="130" unbalanced="0"/>
    <cacheHierarchy uniqueName="[DimProduct].[UnitOfMeasureName]" caption="UnitOfMeasureName" attribute="1" defaultMemberUniqueName="[DimProduct].[UnitOfMeasureName].[All]" allUniqueName="[DimProduct].[UnitOfMeasureName].[All]" dimensionUniqueName="[DimProduct]" displayFolder="" count="0" memberValueDatatype="130" unbalanced="0"/>
    <cacheHierarchy uniqueName="[DimProduct].[UnitPrice]" caption="UnitPrice" attribute="1" defaultMemberUniqueName="[DimProduct].[UnitPrice].[All]" allUniqueName="[DimProduct].[UnitPrice].[All]" dimensionUniqueName="[DimProduct]" displayFolder="" count="0" memberValueDatatype="6" unbalanced="0"/>
    <cacheHierarchy uniqueName="[DimProduct].[Weight]" caption="Weight" attribute="1" defaultMemberUniqueName="[DimProduct].[Weight].[All]" allUniqueName="[DimProduct].[Weight].[All]" dimensionUniqueName="[DimProduct]" displayFolder="" count="0" memberValueDatatype="5" unbalanced="0"/>
    <cacheHierarchy uniqueName="[DimProduct].[WeightUnitMeasureID]" caption="WeightUnitMeasureID" attribute="1" defaultMemberUniqueName="[DimProduct].[WeightUnitMeasureID].[All]" allUniqueName="[DimProduct].[WeightUnitMeasureID].[All]" dimensionUniqueName="[DimProduct]" displayFolder="" count="0" memberValueDatatype="130" unbalanced="0"/>
    <cacheHierarchy uniqueName="[DimProductCategory].[ProductCategoryDescription]" caption="ProductCategoryDescription" attribute="1" defaultMemberUniqueName="[DimProductCategory].[ProductCategoryDescription].[All]" allUniqueName="[DimProductCategory].[ProductCategoryDescription].[All]" dimensionUniqueName="[DimProductCategory]" displayFolder="" count="0" memberValueDatatype="130" unbalanced="0"/>
    <cacheHierarchy uniqueName="[DimProductCategory].[ProductCategoryLabel]" caption="ProductCategoryLabel" attribute="1" defaultMemberUniqueName="[DimProductCategory].[ProductCategoryLabel].[All]" allUniqueName="[DimProductCategory].[ProductCategoryLabel].[All]" dimensionUniqueName="[DimProductCategory]" displayFolder="" count="0" memberValueDatatype="130" unbalanced="0"/>
    <cacheHierarchy uniqueName="[DimProductCategory].[ProductCategoryName]" caption="ProductCategoryName" attribute="1" defaultMemberUniqueName="[DimProductCategory].[ProductCategoryName].[All]" allUniqueName="[DimProductCategory].[ProductCategoryName].[All]" dimensionUniqueName="[DimProductCategory]" displayFolder="" count="0" memberValueDatatype="130" unbalanced="0"/>
    <cacheHierarchy uniqueName="[DimProductSubcategory].[ProductSubcategoryDescription]" caption="ProductSubcategoryDescription" attribute="1" defaultMemberUniqueName="[DimProductSubcategory].[ProductSubcategoryDescription].[All]" allUniqueName="[DimProductSubcategory].[ProductSubcategoryDescription].[All]" dimensionUniqueName="[DimProductSubcategory]" displayFolder="" count="0" memberValueDatatype="130" unbalanced="0"/>
    <cacheHierarchy uniqueName="[DimProductSubcategory].[ProductSubcategoryLabel]" caption="ProductSubcategoryLabel" attribute="1" defaultMemberUniqueName="[DimProductSubcategory].[ProductSubcategoryLabel].[All]" allUniqueName="[DimProductSubcategory].[ProductSubcategoryLabel].[All]" dimensionUniqueName="[DimProductSubcategory]" displayFolder="" count="0" memberValueDatatype="130" unbalanced="0"/>
    <cacheHierarchy uniqueName="[DimProductSubcategory].[ProductSubcategoryName]" caption="ProductSubcategoryName" attribute="1" defaultMemberUniqueName="[DimProductSubcategory].[ProductSubcategoryName].[All]" allUniqueName="[DimProductSubcategory].[ProductSubcategoryName].[All]" dimensionUniqueName="[DimProductSubcategory]" displayFolder="" count="0" memberValueDatatype="130" unbalanced="0"/>
    <cacheHierarchy uniqueName="[DimPromotion].[DiscountPercent]" caption="DiscountPercent" attribute="1" defaultMemberUniqueName="[DimPromotion].[DiscountPercent].[All]" allUniqueName="[DimPromotion].[DiscountPercent].[All]" dimensionUniqueName="[DimPromotion]" displayFolder="" count="0" memberValueDatatype="5" unbalanced="0"/>
    <cacheHierarchy uniqueName="[DimPromotion].[EndDate]" caption="EndDate" attribute="1" time="1" defaultMemberUniqueName="[DimPromotion].[EndDate].[All]" allUniqueName="[DimPromotion].[EndDate].[All]" dimensionUniqueName="[DimPromotion]" displayFolder="" count="0" memberValueDatatype="7" unbalanced="0"/>
    <cacheHierarchy uniqueName="[DimPromotion].[MaxQuantity]" caption="MaxQuantity" attribute="1" defaultMemberUniqueName="[DimPromotion].[MaxQuantity].[All]" allUniqueName="[DimPromotion].[MaxQuantity].[All]" dimensionUniqueName="[DimPromotion]" displayFolder="" count="0" memberValueDatatype="20" unbalanced="0"/>
    <cacheHierarchy uniqueName="[DimPromotion].[MinQuantity]" caption="MinQuantity" attribute="1" defaultMemberUniqueName="[DimPromotion].[MinQuantity].[All]" allUniqueName="[DimPromotion].[MinQuantity].[All]" dimensionUniqueName="[DimPromotion]" displayFolder="" count="0" memberValueDatatype="20" unbalanced="0"/>
    <cacheHierarchy uniqueName="[DimPromotion].[PromotionCategory]" caption="PromotionCategory" attribute="1" defaultMemberUniqueName="[DimPromotion].[PromotionCategory].[All]" allUniqueName="[DimPromotion].[PromotionCategory].[All]" dimensionUniqueName="[DimPromotion]" displayFolder="" count="0" memberValueDatatype="130" unbalanced="0"/>
    <cacheHierarchy uniqueName="[DimPromotion].[PromotionDescription]" caption="PromotionDescription" attribute="1" defaultMemberUniqueName="[DimPromotion].[PromotionDescription].[All]" allUniqueName="[DimPromotion].[PromotionDescription].[All]" dimensionUniqueName="[DimPromotion]" displayFolder="" count="0" memberValueDatatype="130" unbalanced="0"/>
    <cacheHierarchy uniqueName="[DimPromotion].[PromotionLabel]" caption="PromotionLabel" attribute="1" defaultMemberUniqueName="[DimPromotion].[PromotionLabel].[All]" allUniqueName="[DimPromotion].[PromotionLabel].[All]" dimensionUniqueName="[DimPromotion]" displayFolder="" count="0" memberValueDatatype="130" unbalanced="0"/>
    <cacheHierarchy uniqueName="[DimPromotion].[PromotionName]" caption="PromotionName" attribute="1" defaultMemberUniqueName="[DimPromotion].[PromotionName].[All]" allUniqueName="[DimPromotion].[PromotionName].[All]" dimensionUniqueName="[DimPromotion]" displayFolder="" count="0" memberValueDatatype="130" unbalanced="0"/>
    <cacheHierarchy uniqueName="[DimPromotion].[PromotionType]" caption="PromotionType" attribute="1" defaultMemberUniqueName="[DimPromotion].[PromotionType].[All]" allUniqueName="[DimPromotion].[PromotionType].[All]" dimensionUniqueName="[DimPromotion]" displayFolder="" count="0" memberValueDatatype="130" unbalanced="0"/>
    <cacheHierarchy uniqueName="[DimPromotion].[StartDate]" caption="StartDate" attribute="1" time="1" defaultMemberUniqueName="[DimPromotion].[StartDate].[All]" allUniqueName="[DimPromotion].[StartDate].[All]" dimensionUniqueName="[DimPromotion]" displayFolder="" count="0" memberValueDatatype="7" unbalanced="0"/>
    <cacheHierarchy uniqueName="[DimStores].[AddressLine1]" caption="AddressLine1" attribute="1" defaultMemberUniqueName="[DimStores].[AddressLine1].[All]" allUniqueName="[DimStores].[AddressLine1].[All]" dimensionUniqueName="[DimStores]" displayFolder="" count="0" memberValueDatatype="130" unbalanced="0"/>
    <cacheHierarchy uniqueName="[DimStores].[AddressLine2]" caption="AddressLine2" attribute="1" defaultMemberUniqueName="[DimStores].[AddressLine2].[All]" allUniqueName="[DimStores].[AddressLine2].[All]" dimensionUniqueName="[DimStores]" displayFolder="" count="0" memberValueDatatype="130" unbalanced="0"/>
    <cacheHierarchy uniqueName="[DimStores].[CloseDate]" caption="CloseDate" attribute="1" defaultMemberUniqueName="[DimStores].[CloseDate].[All]" allUniqueName="[DimStores].[CloseDate].[All]" dimensionUniqueName="[DimStores]" displayFolder="" count="0" memberValueDatatype="130" unbalanced="0"/>
    <cacheHierarchy uniqueName="[DimStores].[CloseReason]" caption="CloseReason" attribute="1" defaultMemberUniqueName="[DimStores].[CloseReason].[All]" allUniqueName="[DimStores].[CloseReason].[All]" dimensionUniqueName="[DimStores]" displayFolder="" count="0" memberValueDatatype="130" unbalanced="0"/>
    <cacheHierarchy uniqueName="[DimStores].[EmployeeCount]" caption="EmployeeCount" attribute="1" defaultMemberUniqueName="[DimStores].[EmployeeCount].[All]" allUniqueName="[DimStores].[EmployeeCount].[All]" dimensionUniqueName="[DimStores]" displayFolder="" count="0" memberValueDatatype="5" unbalanced="0"/>
    <cacheHierarchy uniqueName="[DimStores].[GeoLocation]" caption="GeoLocation" attribute="1" defaultMemberUniqueName="[DimStores].[GeoLocation].[All]" allUniqueName="[DimStores].[GeoLocation].[All]" dimensionUniqueName="[DimStores]" displayFolder="" count="0" memberValueDatatype="130" unbalanced="0"/>
    <cacheHierarchy uniqueName="[DimStores].[Geometry]" caption="Geometry" attribute="1" defaultMemberUniqueName="[DimStores].[Geometry].[All]" allUniqueName="[DimStores].[Geometry].[All]" dimensionUniqueName="[DimStores]" displayFolder="" count="0" memberValueDatatype="130" unbalanced="0"/>
    <cacheHierarchy uniqueName="[DimStores].[LastRemodelDate]" caption="LastRemodelDate" attribute="1" time="1" defaultMemberUniqueName="[DimStores].[LastRemodelDate].[All]" allUniqueName="[DimStores].[LastRemodelDate].[All]" dimensionUniqueName="[DimStores]" displayFolder="" count="0" memberValueDatatype="7" unbalanced="0"/>
    <cacheHierarchy uniqueName="[DimStores].[OpenDate]" caption="OpenDate" attribute="1" time="1" defaultMemberUniqueName="[DimStores].[OpenDate].[All]" allUniqueName="[DimStores].[OpenDate].[All]" dimensionUniqueName="[DimStores]" displayFolder="" count="0" memberValueDatatype="7" unbalanced="0"/>
    <cacheHierarchy uniqueName="[DimStores].[SellingAreaSize]" caption="SellingAreaSize" attribute="1" defaultMemberUniqueName="[DimStores].[SellingAreaSize].[All]" allUniqueName="[DimStores].[SellingAreaSize].[All]" dimensionUniqueName="[DimStores]" displayFolder="" count="0" memberValueDatatype="5" unbalanced="0"/>
    <cacheHierarchy uniqueName="[DimStores].[Status]" caption="Status" attribute="1" defaultMemberUniqueName="[DimStores].[Status].[All]" allUniqueName="[DimStores].[Status].[All]" dimensionUniqueName="[DimStores]" displayFolder="" count="0" memberValueDatatype="130" unbalanced="0"/>
    <cacheHierarchy uniqueName="[DimStores].[StoreDescription]" caption="StoreDescription" attribute="1" defaultMemberUniqueName="[DimStores].[StoreDescription].[All]" allUniqueName="[DimStores].[StoreDescription].[All]" dimensionUniqueName="[DimStores]" displayFolder="" count="0" memberValueDatatype="130" unbalanced="0"/>
    <cacheHierarchy uniqueName="[DimStores].[StoreFax]" caption="StoreFax" attribute="1" defaultMemberUniqueName="[DimStores].[StoreFax].[All]" allUniqueName="[DimStores].[StoreFax].[All]" dimensionUniqueName="[DimStores]" displayFolder="" count="0" memberValueDatatype="130" unbalanced="0"/>
    <cacheHierarchy uniqueName="[DimStores].[StoreManager]" caption="StoreManager" attribute="1" defaultMemberUniqueName="[DimStores].[StoreManager].[All]" allUniqueName="[DimStores].[StoreManager].[All]" dimensionUniqueName="[DimStores]" displayFolder="" count="0" memberValueDatatype="5" unbalanced="0"/>
    <cacheHierarchy uniqueName="[DimStores].[StoreName]" caption="StoreName" attribute="1" defaultMemberUniqueName="[DimStores].[StoreName].[All]" allUniqueName="[DimStores].[StoreName].[All]" dimensionUniqueName="[DimStores]" displayFolder="" count="0" memberValueDatatype="130" unbalanced="0"/>
    <cacheHierarchy uniqueName="[DimStores].[StorePhone]" caption="StorePhone" attribute="1" defaultMemberUniqueName="[DimStores].[StorePhone].[All]" allUniqueName="[DimStores].[StorePhone].[All]" dimensionUniqueName="[DimStores]" displayFolder="" count="0" memberValueDatatype="130" unbalanced="0"/>
    <cacheHierarchy uniqueName="[DimStores].[StoreType]" caption="StoreType" attribute="1" defaultMemberUniqueName="[DimStores].[StoreType].[All]" allUniqueName="[DimStores].[StoreType].[All]" dimensionUniqueName="[DimStores]" displayFolder="" count="0" memberValueDatatype="130" unbalanced="0"/>
    <cacheHierarchy uniqueName="[DimStores].[ZipCode]" caption="ZipCode" attribute="1" defaultMemberUniqueName="[DimStores].[ZipCode].[All]" allUniqueName="[DimStores].[ZipCode].[All]" dimensionUniqueName="[DimStores]" displayFolder="" count="0" memberValueDatatype="130" unbalanced="0"/>
    <cacheHierarchy uniqueName="[DimStores].[ZipCodeExtension]" caption="ZipCodeExtension" attribute="1" defaultMemberUniqueName="[DimStores].[ZipCodeExtension].[All]" allUniqueName="[DimStores].[ZipCodeExtension].[All]" dimensionUniqueName="[DimStores]" displayFolder="" count="0" memberValueDatatype="130" unbalanced="0"/>
    <cacheHierarchy uniqueName="[FactSales].[DateKey]" caption="DateKey" attribute="1" time="1" defaultMemberUniqueName="[FactSales].[DateKey].[All]" allUniqueName="[FactSales].[DateKey].[All]" dimensionUniqueName="[FactSales]" displayFolder="" count="0" memberValueDatatype="7" unbalanced="0"/>
    <cacheHierarchy uniqueName="[FactSales].[DiscountAmount]" caption="DiscountAmount" attribute="1" defaultMemberUniqueName="[FactSales].[DiscountAmount].[All]" allUniqueName="[FactSales].[DiscountAmount].[All]" dimensionUniqueName="[FactSales]" displayFolder="" count="0" memberValueDatatype="6" unbalanced="0"/>
    <cacheHierarchy uniqueName="[FactSales].[DiscountQuantity]" caption="DiscountQuantity" attribute="1" defaultMemberUniqueName="[FactSales].[DiscountQuantity].[All]" allUniqueName="[FactSales].[DiscountQuantity].[All]" dimensionUniqueName="[FactSales]" displayFolder="" count="0" memberValueDatatype="20" unbalanced="0"/>
    <cacheHierarchy uniqueName="[FactSales].[Profit]" caption="Profit" attribute="1" defaultMemberUniqueName="[FactSales].[Profit].[All]" allUniqueName="[FactSales].[Profit].[All]" dimensionUniqueName="[FactSales]" displayFolder="" count="0" memberValueDatatype="6" unbalanced="0"/>
    <cacheHierarchy uniqueName="[FactSales].[ReturnAmount]" caption="ReturnAmount" attribute="1" defaultMemberUniqueName="[FactSales].[ReturnAmount].[All]" allUniqueName="[FactSales].[ReturnAmount].[All]" dimensionUniqueName="[FactSales]" displayFolder="" count="0" memberValueDatatype="6" unbalanced="0"/>
    <cacheHierarchy uniqueName="[FactSales].[ReturnQuantity]" caption="ReturnQuantity" attribute="1" defaultMemberUniqueName="[FactSales].[ReturnQuantity].[All]" allUniqueName="[FactSales].[ReturnQuantity].[All]" dimensionUniqueName="[FactSales]" displayFolder="" count="0" memberValueDatatype="20" unbalanced="0"/>
    <cacheHierarchy uniqueName="[FactSales].[SalesAmount]" caption="SalesAmount" attribute="1" defaultMemberUniqueName="[FactSales].[SalesAmount].[All]" allUniqueName="[FactSales].[SalesAmount].[All]" dimensionUniqueName="[FactSales]" displayFolder="" count="0" memberValueDatatype="6" unbalanced="0"/>
    <cacheHierarchy uniqueName="[FactSales].[SalesQuantity]" caption="SalesQuantity" attribute="1" defaultMemberUniqueName="[FactSales].[SalesQuantity].[All]" allUniqueName="[FactSales].[SalesQuantity].[All]" dimensionUniqueName="[FactSales]" displayFolder="" count="0" memberValueDatatype="20" unbalanced="0"/>
    <cacheHierarchy uniqueName="[FactSales].[TotalCost]" caption="TotalCost" attribute="1" defaultMemberUniqueName="[FactSales].[TotalCost].[All]" allUniqueName="[FactSales].[TotalCost].[All]" dimensionUniqueName="[FactSales]" displayFolder="" count="0" memberValueDatatype="6" unbalanced="0"/>
    <cacheHierarchy uniqueName="[FactSales].[UnitCost]" caption="UnitCost" attribute="1" defaultMemberUniqueName="[FactSales].[UnitCost].[All]" allUniqueName="[FactSales].[UnitCost].[All]" dimensionUniqueName="[FactSales]" displayFolder="" count="0" memberValueDatatype="6" unbalanced="0"/>
    <cacheHierarchy uniqueName="[FactSales].[UnitPrice]" caption="UnitPrice" attribute="1" defaultMemberUniqueName="[FactSales].[UnitPrice].[All]" allUniqueName="[FactSales].[UnitPrice].[All]" dimensionUniqueName="[FactSales]" displayFolder="" count="0" memberValueDatatype="6" unbalanced="0"/>
    <cacheHierarchy uniqueName="[ParMinPrice].[MinPrice]" caption="MinPrice" attribute="1" defaultMemberUniqueName="[ParMinPrice].[MinPrice].[All]" allUniqueName="[ParMinPrice].[MinPrice].[All]" dimensionUniqueName="[ParMinPrice]" displayFolder="" count="0" memberValueDatatype="6" unbalanced="0"/>
    <cacheHierarchy uniqueName="[DimChannel].[ChannelKey]" caption="ChannelKey" attribute="1" defaultMemberUniqueName="[DimChannel].[ChannelKey].[All]" allUniqueName="[DimChannel].[ChannelKey].[All]" dimensionUniqueName="[DimChannel]" displayFolder="" count="0" memberValueDatatype="20" unbalanced="0" hidden="1"/>
    <cacheHierarchy uniqueName="[DimChannel].[ETLLoadID]" caption="ETLLoadID" attribute="1" defaultMemberUniqueName="[DimChannel].[ETLLoadID].[All]" allUniqueName="[DimChannel].[ETLLoadID].[All]" dimensionUniqueName="[DimChannel]" displayFolder="" count="0" memberValueDatatype="20" unbalanced="0" hidden="1"/>
    <cacheHierarchy uniqueName="[DimChannel].[LoadDate]" caption="LoadDate" attribute="1" time="1" defaultMemberUniqueName="[DimChannel].[LoadDate].[All]" allUniqueName="[DimChannel].[LoadDate].[All]" dimensionUniqueName="[DimChannel]" displayFolder="" count="0" memberValueDatatype="7" unbalanced="0" hidden="1"/>
    <cacheHierarchy uniqueName="[DimChannel].[UpdateDate]" caption="UpdateDate" attribute="1" time="1" defaultMemberUniqueName="[DimChannel].[UpdateDate].[All]" allUniqueName="[DimChannel].[UpdateDate].[All]" dimensionUniqueName="[DimChannel]" displayFolder="" count="0" memberValueDatatype="7" unbalanced="0" hidden="1"/>
    <cacheHierarchy uniqueName="[DimEntity].[EntityKey]" caption="EntityKey" attribute="1" defaultMemberUniqueName="[DimEntity].[EntityKey].[All]" allUniqueName="[DimEntity].[EntityKey].[All]" dimensionUniqueName="[DimEntity]" displayFolder="" count="0" memberValueDatatype="20" unbalanced="0" hidden="1"/>
    <cacheHierarchy uniqueName="[DimEntity].[ETLLoadID]" caption="ETLLoadID" attribute="1" defaultMemberUniqueName="[DimEntity].[ETLLoadID].[All]" allUniqueName="[DimEntity].[ETLLoadID].[All]" dimensionUniqueName="[DimEntity]" displayFolder="" count="0" memberValueDatatype="20" unbalanced="0" hidden="1"/>
    <cacheHierarchy uniqueName="[DimEntity].[LoadDate]" caption="LoadDate" attribute="1" time="1" defaultMemberUniqueName="[DimEntity].[LoadDate].[All]" allUniqueName="[DimEntity].[LoadDate].[All]" dimensionUniqueName="[DimEntity]" displayFolder="" count="0" memberValueDatatype="7" unbalanced="0" hidden="1"/>
    <cacheHierarchy uniqueName="[DimEntity].[ParentEntityKey]" caption="ParentEntityKey" attribute="1" defaultMemberUniqueName="[DimEntity].[ParentEntityKey].[All]" allUniqueName="[DimEntity].[ParentEntityKey].[All]" dimensionUniqueName="[DimEntity]" displayFolder="" count="0" memberValueDatatype="20" unbalanced="0" hidden="1"/>
    <cacheHierarchy uniqueName="[DimEntity].[UpdateDate]" caption="UpdateDate" attribute="1" time="1" defaultMemberUniqueName="[DimEntity].[UpdateDate].[All]" allUniqueName="[DimEntity].[UpdateDate].[All]" dimensionUniqueName="[DimEntity]" displayFolder="" count="0" memberValueDatatype="7" unbalanced="0" hidden="1"/>
    <cacheHierarchy uniqueName="[DimGeography].[ETLLoadID]" caption="ETLLoadID" attribute="1" defaultMemberUniqueName="[DimGeography].[ETLLoadID].[All]" allUniqueName="[DimGeography].[ETLLoadID].[All]" dimensionUniqueName="[DimGeography]" displayFolder="" count="0" memberValueDatatype="5" unbalanced="0" hidden="1"/>
    <cacheHierarchy uniqueName="[DimGeography].[GeographyKey]" caption="GeographyKey" attribute="1" defaultMemberUniqueName="[DimGeography].[GeographyKey].[All]" allUniqueName="[DimGeography].[GeographyKey].[All]" dimensionUniqueName="[DimGeography]" displayFolder="" count="0" memberValueDatatype="5" unbalanced="0" hidden="1"/>
    <cacheHierarchy uniqueName="[DimGeography].[LoadDate]" caption="LoadDate" attribute="1" time="1" defaultMemberUniqueName="[DimGeography].[LoadDate].[All]" allUniqueName="[DimGeography].[LoadDate].[All]" dimensionUniqueName="[DimGeography]" displayFolder="" count="0" memberValueDatatype="7" unbalanced="0" hidden="1"/>
    <cacheHierarchy uniqueName="[DimGeography].[UpdateDate]" caption="UpdateDate" attribute="1" time="1" defaultMemberUniqueName="[DimGeography].[UpdateDate].[All]" allUniqueName="[DimGeography].[UpdateDate].[All]" dimensionUniqueName="[DimGeography]" displayFolder="" count="0" memberValueDatatype="7" unbalanced="0" hidden="1"/>
    <cacheHierarchy uniqueName="[DimProduct].[ETLLoadID]" caption="ETLLoadID" attribute="1" defaultMemberUniqueName="[DimProduct].[ETLLoadID].[All]" allUniqueName="[DimProduct].[ETLLoadID].[All]" dimensionUniqueName="[DimProduct]" displayFolder="" count="0" memberValueDatatype="20" unbalanced="0" hidden="1"/>
    <cacheHierarchy uniqueName="[DimProduct].[LoadDate]" caption="LoadDate" attribute="1" time="1" defaultMemberUniqueName="[DimProduct].[LoadDate].[All]" allUniqueName="[DimProduct].[LoadDate].[All]" dimensionUniqueName="[DimProduct]" displayFolder="" count="0" memberValueDatatype="7" unbalanced="0" hidden="1"/>
    <cacheHierarchy uniqueName="[DimProduct].[ProductKey]" caption="ProductKey" attribute="1" defaultMemberUniqueName="[DimProduct].[ProductKey].[All]" allUniqueName="[DimProduct].[ProductKey].[All]" dimensionUniqueName="[DimProduct]" displayFolder="" count="0" memberValueDatatype="20" unbalanced="0" hidden="1"/>
    <cacheHierarchy uniqueName="[DimProduct].[ProductSubcategoryKey]" caption="ProductSubcategoryKey" attribute="1" defaultMemberUniqueName="[DimProduct].[ProductSubcategoryKey].[All]" allUniqueName="[DimProduct].[ProductSubcategoryKey].[All]" dimensionUniqueName="[DimProduct]" displayFolder="" count="0" memberValueDatatype="20" unbalanced="0" hidden="1"/>
    <cacheHierarchy uniqueName="[DimProduct].[UpdateDate]" caption="UpdateDate" attribute="1" time="1" defaultMemberUniqueName="[DimProduct].[UpdateDate].[All]" allUniqueName="[DimProduct].[UpdateDate].[All]" dimensionUniqueName="[DimProduct]" displayFolder="" count="0" memberValueDatatype="7" unbalanced="0" hidden="1"/>
    <cacheHierarchy uniqueName="[DimProductCategory].[ETLLoadID]" caption="ETLLoadID" attribute="1" defaultMemberUniqueName="[DimProductCategory].[ETLLoadID].[All]" allUniqueName="[DimProductCategory].[ETLLoadID].[All]" dimensionUniqueName="[DimProductCategory]" displayFolder="" count="0" memberValueDatatype="20" unbalanced="0" hidden="1"/>
    <cacheHierarchy uniqueName="[DimProductCategory].[LoadDate]" caption="LoadDate" attribute="1" time="1" defaultMemberUniqueName="[DimProductCategory].[LoadDate].[All]" allUniqueName="[DimProductCategory].[LoadDate].[All]" dimensionUniqueName="[DimProductCategory]" displayFolder="" count="0" memberValueDatatype="7" unbalanced="0" hidden="1"/>
    <cacheHierarchy uniqueName="[DimProductCategory].[ProductCategoryKey]" caption="ProductCategoryKey" attribute="1" defaultMemberUniqueName="[DimProductCategory].[ProductCategoryKey].[All]" allUniqueName="[DimProductCategory].[ProductCategoryKey].[All]" dimensionUniqueName="[DimProductCategory]" displayFolder="" count="0" memberValueDatatype="20" unbalanced="0" hidden="1"/>
    <cacheHierarchy uniqueName="[DimProductCategory].[UpdateDate]" caption="UpdateDate" attribute="1" time="1" defaultMemberUniqueName="[DimProductCategory].[UpdateDate].[All]" allUniqueName="[DimProductCategory].[UpdateDate].[All]" dimensionUniqueName="[DimProductCategory]" displayFolder="" count="0" memberValueDatatype="7" unbalanced="0" hidden="1"/>
    <cacheHierarchy uniqueName="[DimProductSubcategory].[ETLLoadID]" caption="ETLLoadID" attribute="1" defaultMemberUniqueName="[DimProductSubcategory].[ETLLoadID].[All]" allUniqueName="[DimProductSubcategory].[ETLLoadID].[All]" dimensionUniqueName="[DimProductSubcategory]" displayFolder="" count="0" memberValueDatatype="20" unbalanced="0" hidden="1"/>
    <cacheHierarchy uniqueName="[DimProductSubcategory].[LoadDate]" caption="LoadDate" attribute="1" time="1" defaultMemberUniqueName="[DimProductSubcategory].[LoadDate].[All]" allUniqueName="[DimProductSubcategory].[LoadDate].[All]" dimensionUniqueName="[DimProductSubcategory]" displayFolder="" count="0" memberValueDatatype="7" unbalanced="0" hidden="1"/>
    <cacheHierarchy uniqueName="[DimProductSubcategory].[ProductCategoryKey]" caption="ProductCategoryKey" attribute="1" defaultMemberUniqueName="[DimProductSubcategory].[ProductCategoryKey].[All]" allUniqueName="[DimProductSubcategory].[ProductCategoryKey].[All]" dimensionUniqueName="[DimProductSubcategory]" displayFolder="" count="0" memberValueDatatype="20" unbalanced="0" hidden="1"/>
    <cacheHierarchy uniqueName="[DimProductSubcategory].[ProductSubcategoryKey]" caption="ProductSubcategoryKey" attribute="1" defaultMemberUniqueName="[DimProductSubcategory].[ProductSubcategoryKey].[All]" allUniqueName="[DimProductSubcategory].[ProductSubcategoryKey].[All]" dimensionUniqueName="[DimProductSubcategory]" displayFolder="" count="0" memberValueDatatype="20" unbalanced="0" hidden="1"/>
    <cacheHierarchy uniqueName="[DimProductSubcategory].[UpdateDate]" caption="UpdateDate" attribute="1" time="1" defaultMemberUniqueName="[DimProductSubcategory].[UpdateDate].[All]" allUniqueName="[DimProductSubcategory].[UpdateDate].[All]" dimensionUniqueName="[DimProductSubcategory]" displayFolder="" count="0" memberValueDatatype="7" unbalanced="0" hidden="1"/>
    <cacheHierarchy uniqueName="[DimPromotion].[ETLLoadID]" caption="ETLLoadID" attribute="1" defaultMemberUniqueName="[DimPromotion].[ETLLoadID].[All]" allUniqueName="[DimPromotion].[ETLLoadID].[All]" dimensionUniqueName="[DimPromotion]" displayFolder="" count="0" memberValueDatatype="20" unbalanced="0" hidden="1"/>
    <cacheHierarchy uniqueName="[DimPromotion].[LoadDate]" caption="LoadDate" attribute="1" time="1" defaultMemberUniqueName="[DimPromotion].[LoadDate].[All]" allUniqueName="[DimPromotion].[LoadDate].[All]" dimensionUniqueName="[DimPromotion]" displayFolder="" count="0" memberValueDatatype="7" unbalanced="0" hidden="1"/>
    <cacheHierarchy uniqueName="[DimPromotion].[PromotionKey]" caption="PromotionKey" attribute="1" defaultMemberUniqueName="[DimPromotion].[PromotionKey].[All]" allUniqueName="[DimPromotion].[PromotionKey].[All]" dimensionUniqueName="[DimPromotion]" displayFolder="" count="0" memberValueDatatype="20" unbalanced="0" hidden="1"/>
    <cacheHierarchy uniqueName="[DimPromotion].[UpdateDate]" caption="UpdateDate" attribute="1" time="1" defaultMemberUniqueName="[DimPromotion].[UpdateDate].[All]" allUniqueName="[DimPromotion].[UpdateDate].[All]" dimensionUniqueName="[DimPromotion]" displayFolder="" count="0" memberValueDatatype="7" unbalanced="0" hidden="1"/>
    <cacheHierarchy uniqueName="[DimStores].[EntityKey]" caption="EntityKey" attribute="1" defaultMemberUniqueName="[DimStores].[EntityKey].[All]" allUniqueName="[DimStores].[EntityKey].[All]" dimensionUniqueName="[DimStores]" displayFolder="" count="0" memberValueDatatype="5" unbalanced="0" hidden="1"/>
    <cacheHierarchy uniqueName="[DimStores].[ETLLoadID]" caption="ETLLoadID" attribute="1" defaultMemberUniqueName="[DimStores].[ETLLoadID].[All]" allUniqueName="[DimStores].[ETLLoadID].[All]" dimensionUniqueName="[DimStores]" displayFolder="" count="0" memberValueDatatype="5" unbalanced="0" hidden="1"/>
    <cacheHierarchy uniqueName="[DimStores].[GeographyKey]" caption="GeographyKey" attribute="1" defaultMemberUniqueName="[DimStores].[GeographyKey].[All]" allUniqueName="[DimStores].[GeographyKey].[All]" dimensionUniqueName="[DimStores]" displayFolder="" count="0" memberValueDatatype="5" unbalanced="0" hidden="1"/>
    <cacheHierarchy uniqueName="[DimStores].[LoadDate]" caption="LoadDate" attribute="1" time="1" defaultMemberUniqueName="[DimStores].[LoadDate].[All]" allUniqueName="[DimStores].[LoadDate].[All]" dimensionUniqueName="[DimStores]" displayFolder="" count="0" memberValueDatatype="7" unbalanced="0" hidden="1"/>
    <cacheHierarchy uniqueName="[DimStores].[StoreKey]" caption="StoreKey" attribute="1" defaultMemberUniqueName="[DimStores].[StoreKey].[All]" allUniqueName="[DimStores].[StoreKey].[All]" dimensionUniqueName="[DimStores]" displayFolder="" count="0" memberValueDatatype="5" unbalanced="0" hidden="1"/>
    <cacheHierarchy uniqueName="[DimStores].[UpdateDate]" caption="UpdateDate" attribute="1" time="1" defaultMemberUniqueName="[DimStores].[UpdateDate].[All]" allUniqueName="[DimStores].[UpdateDate].[All]" dimensionUniqueName="[DimStores]" displayFolder="" count="0" memberValueDatatype="7" unbalanced="0" hidden="1"/>
    <cacheHierarchy uniqueName="[FactSales].[channelKey]" caption="channelKey" attribute="1" defaultMemberUniqueName="[FactSales].[channelKey].[All]" allUniqueName="[FactSales].[channelKey].[All]" dimensionUniqueName="[FactSales]" displayFolder="" count="0" memberValueDatatype="20" unbalanced="0" hidden="1"/>
    <cacheHierarchy uniqueName="[FactSales].[CurrencyKey]" caption="CurrencyKey" attribute="1" defaultMemberUniqueName="[FactSales].[CurrencyKey].[All]" allUniqueName="[FactSales].[CurrencyKey].[All]" dimensionUniqueName="[FactSales]" displayFolder="" count="0" memberValueDatatype="20" unbalanced="0" hidden="1"/>
    <cacheHierarchy uniqueName="[FactSales].[ETLLoadID]" caption="ETLLoadID" attribute="1" defaultMemberUniqueName="[FactSales].[ETLLoadID].[All]" allUniqueName="[FactSales].[ETLLoadID].[All]" dimensionUniqueName="[FactSales]" displayFolder="" count="0" memberValueDatatype="20" unbalanced="0" hidden="1"/>
    <cacheHierarchy uniqueName="[FactSales].[LoadDate]" caption="LoadDate" attribute="1" time="1" defaultMemberUniqueName="[FactSales].[LoadDate].[All]" allUniqueName="[FactSales].[LoadDate].[All]" dimensionUniqueName="[FactSales]" displayFolder="" count="0" memberValueDatatype="7" unbalanced="0" hidden="1"/>
    <cacheHierarchy uniqueName="[FactSales].[ProductKey]" caption="ProductKey" attribute="1" defaultMemberUniqueName="[FactSales].[ProductKey].[All]" allUniqueName="[FactSales].[ProductKey].[All]" dimensionUniqueName="[FactSales]" displayFolder="" count="0" memberValueDatatype="20" unbalanced="0" hidden="1"/>
    <cacheHierarchy uniqueName="[FactSales].[PromotionKey]" caption="PromotionKey" attribute="1" defaultMemberUniqueName="[FactSales].[PromotionKey].[All]" allUniqueName="[FactSales].[PromotionKey].[All]" dimensionUniqueName="[FactSales]" displayFolder="" count="0" memberValueDatatype="20" unbalanced="0" hidden="1"/>
    <cacheHierarchy uniqueName="[FactSales].[SalesKey]" caption="SalesKey" attribute="1" defaultMemberUniqueName="[FactSales].[SalesKey].[All]" allUniqueName="[FactSales].[SalesKey].[All]" dimensionUniqueName="[FactSales]" displayFolder="" count="0" memberValueDatatype="20" unbalanced="0" hidden="1"/>
    <cacheHierarchy uniqueName="[FactSales].[StoreKey]" caption="StoreKey" attribute="1" defaultMemberUniqueName="[FactSales].[StoreKey].[All]" allUniqueName="[FactSales].[StoreKey].[All]" dimensionUniqueName="[FactSales]" displayFolder="" count="0" memberValueDatatype="20" unbalanced="0" hidden="1"/>
    <cacheHierarchy uniqueName="[FactSales].[UpdateDate]" caption="UpdateDate" attribute="1" time="1" defaultMemberUniqueName="[FactSales].[UpdateDate].[All]" allUniqueName="[FactSales].[UpdateDate].[All]" dimensionUniqueName="[FactSales]" displayFolder="" count="0" memberValueDatatype="7" unbalanced="0" hidden="1"/>
    <cacheHierarchy uniqueName="[Measures].[Som van Profit]" caption="Som van Profit" measure="1" displayFolder="" measureGroup="FactSales" count="0">
      <extLst>
        <ext xmlns:x15="http://schemas.microsoft.com/office/spreadsheetml/2010/11/main" uri="{B97F6D7D-B522-45F9-BDA1-12C45D357490}">
          <x15:cacheHierarchy aggregatedColumn="127"/>
        </ext>
      </extLst>
    </cacheHierarchy>
    <cacheHierarchy uniqueName="[Measures].[ProfitSum]" caption="ProfitSum" measure="1" displayFolder="" measureGroup="FactSales" count="0"/>
    <cacheHierarchy uniqueName="[Measures].[QuantitySum]" caption="QuantitySum" measure="1" displayFolder="" measureGroup="FactSales" count="0"/>
    <cacheHierarchy uniqueName="[Measures].[Avg Profit per Product]" caption="Avg Profit per Product" measure="1" displayFolder="" measureGroup="FactSales" count="0"/>
    <cacheHierarchy uniqueName="[Measures].[ProfitSum for Channel Catalog]" caption="ProfitSum for Channel Catalog" measure="1" displayFolder="" measureGroup="FactSales" count="0"/>
    <cacheHierarchy uniqueName="[Measures].[ProfitSum for Channel Online]" caption="ProfitSum for Channel Online" measure="1" displayFolder="" measureGroup="FactSales" count="0"/>
    <cacheHierarchy uniqueName="[Measures].[ProfitSum for Channel Reseller]" caption="ProfitSum for Channel Reseller" measure="1" displayFolder="" measureGroup="FactSales" count="0"/>
    <cacheHierarchy uniqueName="[Measures].[ProfitSum for Channel Store]" caption="ProfitSum for Channel Store" measure="1" displayFolder="" measureGroup="FactSales" count="0"/>
    <cacheHierarchy uniqueName="[Measures].[Perc ProfitSum Channel Catalog]" caption="Perc ProfitSum Channel Catalog" measure="1" displayFolder="" measureGroup="FactSales" count="0"/>
    <cacheHierarchy uniqueName="[Measures].[Perc ProfitSum Channel Online]" caption="Perc ProfitSum Channel Online" measure="1" displayFolder="" measureGroup="FactSales" count="0"/>
    <cacheHierarchy uniqueName="[Measures].[Perc ProfitSum Channel Reseller]" caption="Perc ProfitSum Channel Reseller" measure="1" displayFolder="" measureGroup="FactSales" count="0"/>
    <cacheHierarchy uniqueName="[Measures].[Perc ProfitSum Channel Store]" caption="Perc ProfitSum Channel Store" measure="1" displayFolder="" measureGroup="FactSales" count="0"/>
    <cacheHierarchy uniqueName="[Measures].[Minumum Price]" caption="Minumum Price" measure="1" displayFolder="" measureGroup="ParMinPrice" count="0"/>
    <cacheHierarchy uniqueName="[Measures].[QuantitySum Above Min Price]" caption="QuantitySum Above Min Price" measure="1" displayFolder="" measureGroup="FactSales" count="0"/>
    <cacheHierarchy uniqueName="[Measures].[ProfitSum Above Min Price]" caption="ProfitSum Above Min Price" measure="1" displayFolder="" measureGroup="FactSales" count="0"/>
    <cacheHierarchy uniqueName="[Measures].[Total Profit YTD]" caption="Total Profit YTD" measure="1" displayFolder="" measureGroup="FactSales" count="0"/>
    <cacheHierarchy uniqueName="[Measures].[Total Profit Fiscal YTD]" caption="Total Profit Fiscal YTD" measure="1" displayFolder="" measureGroup="FactSales" count="0"/>
    <cacheHierarchy uniqueName="[Measures].[Total Profit 1 Year Pervious]" caption="Total Profit 1 Year Pervious" measure="1" displayFolder="" measureGroup="FactSales" count="0"/>
    <cacheHierarchy uniqueName="[Measures].[Perc Profit Growth YoY]" caption="Perc Profit Growth YoY" measure="1" displayFolder="" measureGroup="FactSales" count="0"/>
    <cacheHierarchy uniqueName="[Measures].[CountryRank]" caption="CountryRank" measure="1" displayFolder="" measureGroup="FactSales" count="0"/>
    <cacheHierarchy uniqueName="[Measures].[CategoryRank]" caption="CategoryRank" measure="1" displayFolder="" measureGroup="FactSales" count="0"/>
    <cacheHierarchy uniqueName="[Measures].[ChannelRank]" caption="ChannelRank" measure="1" displayFolder="" measureGroup="FactSales" count="0"/>
    <cacheHierarchy uniqueName="[Measures].[PeriodStartDate]" caption="PeriodStartDate" measure="1" displayFolder="" measureGroup="DimPeriods" count="0"/>
    <cacheHierarchy uniqueName="[Measures].[PeriodEndDate]" caption="PeriodEndDate" measure="1" displayFolder="" measureGroup="DimPeriods" count="0"/>
    <cacheHierarchy uniqueName="[Measures].[Profit per Period]" caption="Profit per Period" measure="1" displayFolder="" measureGroup="FactSales" count="0" oneField="1">
      <fieldsUsage count="1">
        <fieldUsage x="2"/>
      </fieldsUsage>
    </cacheHierarchy>
    <cacheHierarchy uniqueName="[Measures].[Number of Days in Period]" caption="Number of Days in Period" measure="1" displayFolder="" measureGroup="DimPeriods" count="0"/>
    <cacheHierarchy uniqueName="[Measures].[Profit per PeriodDay]" caption="Profit per PeriodDay" measure="1" displayFolder="" measureGroup="FactSales" count="0"/>
    <cacheHierarchy uniqueName="[Measures].[Profit per Previous PeriodDay]" caption="Profit per Previous PeriodDay" measure="1" displayFolder="" measureGroup="FactSales" count="0"/>
    <cacheHierarchy uniqueName="[Measures].[Kopie van Profit per PeriodDay]" caption="Kopie van Profit per PeriodDay" measure="1" displayFolder="" measureGroup="FactSales" count="0"/>
    <cacheHierarchy uniqueName="[Measures].[Profit per Period old]" caption="Profit per Period old" measure="1" displayFolder="" measureGroup="FactSales" count="0"/>
    <cacheHierarchy uniqueName="[Measures].[Profit PeriodDay YoY]" caption="Profit PeriodDay YoY" measure="1" displayFolder="" measureGroup="FactSales" count="0"/>
    <cacheHierarchy uniqueName="[Measures].[Profit Period YTD]" caption="Profit Period YTD" measure="1" displayFolder="" measureGroup="FactSales" count="0" oneField="1">
      <fieldsUsage count="1">
        <fieldUsage x="4"/>
      </fieldsUsage>
    </cacheHierarchy>
    <cacheHierarchy uniqueName="[Measures].[Profit Period YoY]" caption="Profit Period YoY" measure="1" displayFolder="" measureGroup="FactSales" count="0" oneField="1">
      <fieldsUsage count="1">
        <fieldUsage x="3"/>
      </fieldsUsage>
    </cacheHierarchy>
    <cacheHierarchy uniqueName="[Measures].[Profit per Previous PeriodDay old]" caption="Profit per Previous PeriodDay old" measure="1" displayFolder="" measureGroup="FactSales" count="0"/>
    <cacheHierarchy uniqueName="[Measures].[Perc Period Growth]" caption="Perc Period Growth" measure="1" displayFolder="" measureGroup="FactSales" count="0" oneField="1">
      <fieldsUsage count="1">
        <fieldUsage x="5"/>
      </fieldsUsage>
    </cacheHierarchy>
    <cacheHierarchy uniqueName="[Measures].[_Aantal DimChannel]" caption="_Aantal DimChannel" measure="1" displayFolder="" measureGroup="DimChannel" count="0" hidden="1"/>
    <cacheHierarchy uniqueName="[Measures].[_Aantal DimDate]" caption="_Aantal DimDate" measure="1" displayFolder="" measureGroup="DimDate" count="0" hidden="1"/>
    <cacheHierarchy uniqueName="[Measures].[_Aantal DimEntity]" caption="_Aantal DimEntity" measure="1" displayFolder="" measureGroup="DimEntity" count="0" hidden="1"/>
    <cacheHierarchy uniqueName="[Measures].[_Aantal DimProduct]" caption="_Aantal DimProduct" measure="1" displayFolder="" measureGroup="DimProduct" count="0" hidden="1"/>
    <cacheHierarchy uniqueName="[Measures].[_Aantal DimProductSubcategory]" caption="_Aantal DimProductSubcategory" measure="1" displayFolder="" measureGroup="DimProductSubcategory" count="0" hidden="1"/>
    <cacheHierarchy uniqueName="[Measures].[_Aantal DimPromotion]" caption="_Aantal DimPromotion" measure="1" displayFolder="" measureGroup="DimPromotion" count="0" hidden="1"/>
    <cacheHierarchy uniqueName="[Measures].[_Aantal FactSales]" caption="_Aantal FactSales" measure="1" displayFolder="" measureGroup="FactSales" count="0" hidden="1"/>
    <cacheHierarchy uniqueName="[Measures].[_Aantal DimProductCategory]" caption="_Aantal DimProductCategory" measure="1" displayFolder="" measureGroup="DimProductCategory" count="0" hidden="1"/>
    <cacheHierarchy uniqueName="[Measures].[_Aantal DimStores]" caption="_Aantal DimStores" measure="1" displayFolder="" measureGroup="DimStores" count="0" hidden="1"/>
    <cacheHierarchy uniqueName="[Measures].[_Aantal DimGeography]" caption="_Aantal DimGeography" measure="1" displayFolder="" measureGroup="DimGeography" count="0" hidden="1"/>
    <cacheHierarchy uniqueName="[Measures].[_Aantal ParMinPrice]" caption="_Aantal ParMinPrice" measure="1" displayFolder="" measureGroup="ParMinPrice" count="0" hidden="1"/>
    <cacheHierarchy uniqueName="[Measures].[_Aantal DimPeriods]" caption="_Aantal DimPeriods" measure="1" displayFolder="" measureGroup="DimPeriods" count="0" hidden="1"/>
    <cacheHierarchy uniqueName="[Measures].[__XL_Count of Models]" caption="__XL_Count of Models" measure="1" displayFolder="" count="0" hidden="1"/>
  </cacheHierarchies>
  <kpis count="0"/>
  <dimensions count="13">
    <dimension name="DimChannel" uniqueName="[DimChannel]" caption="DimChannel"/>
    <dimension name="DimDate" uniqueName="[DimDate]" caption="DimDate"/>
    <dimension name="DimEntity" uniqueName="[DimEntity]" caption="DimEntity"/>
    <dimension name="DimGeography" uniqueName="[DimGeography]" caption="DimGeography"/>
    <dimension name="DimPeriods" uniqueName="[DimPeriods]" caption="DimPeriods"/>
    <dimension name="DimProduct" uniqueName="[DimProduct]" caption="DimProduct"/>
    <dimension name="DimProductCategory" uniqueName="[DimProductCategory]" caption="DimProductCategory"/>
    <dimension name="DimProductSubcategory" uniqueName="[DimProductSubcategory]" caption="DimProductSubcategory"/>
    <dimension name="DimPromotion" uniqueName="[DimPromotion]" caption="DimPromotion"/>
    <dimension name="DimStores" uniqueName="[DimStores]" caption="DimStores"/>
    <dimension name="FactSales" uniqueName="[FactSales]" caption="FactSales"/>
    <dimension measure="1" name="Measures" uniqueName="[Measures]" caption="Measures"/>
    <dimension name="ParMinPrice" uniqueName="[ParMinPrice]" caption="ParMinPrice"/>
  </dimensions>
  <measureGroups count="12">
    <measureGroup name="DimChannel" caption="DimChannel"/>
    <measureGroup name="DimDate" caption="DimDate"/>
    <measureGroup name="DimEntity" caption="DimEntity"/>
    <measureGroup name="DimGeography" caption="DimGeography"/>
    <measureGroup name="DimPeriods" caption="DimPeriods"/>
    <measureGroup name="DimProduct" caption="DimProduct"/>
    <measureGroup name="DimProductCategory" caption="DimProductCategory"/>
    <measureGroup name="DimProductSubcategory" caption="DimProductSubcategory"/>
    <measureGroup name="DimPromotion" caption="DimPromotion"/>
    <measureGroup name="DimStores" caption="DimStores"/>
    <measureGroup name="FactSales" caption="FactSales"/>
    <measureGroup name="ParMinPrice" caption="ParMinPrice"/>
  </measureGroups>
  <maps count="26">
    <map measureGroup="0" dimension="0"/>
    <map measureGroup="1" dimension="1"/>
    <map measureGroup="2" dimension="2"/>
    <map measureGroup="3" dimension="3"/>
    <map measureGroup="4" dimension="4"/>
    <map measureGroup="5" dimension="5"/>
    <map measureGroup="5" dimension="6"/>
    <map measureGroup="5" dimension="7"/>
    <map measureGroup="6" dimension="6"/>
    <map measureGroup="7" dimension="6"/>
    <map measureGroup="7" dimension="7"/>
    <map measureGroup="8" dimension="8"/>
    <map measureGroup="9" dimension="2"/>
    <map measureGroup="9" dimension="3"/>
    <map measureGroup="9" dimension="9"/>
    <map measureGroup="10" dimension="0"/>
    <map measureGroup="10" dimension="1"/>
    <map measureGroup="10" dimension="2"/>
    <map measureGroup="10" dimension="3"/>
    <map measureGroup="10" dimension="5"/>
    <map measureGroup="10" dimension="6"/>
    <map measureGroup="10" dimension="7"/>
    <map measureGroup="10" dimension="8"/>
    <map measureGroup="10" dimension="9"/>
    <map measureGroup="10" dimension="10"/>
    <map measureGroup="11" dimension="12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9.xml><?xml version="1.0" encoding="utf-8"?>
<pivotCacheDefinition xmlns="http://schemas.openxmlformats.org/spreadsheetml/2006/main" xmlns:r="http://schemas.openxmlformats.org/officeDocument/2006/relationships" saveData="0" refreshedBy="henk-jan gelderman" refreshedDate="42226.704218865743" createdVersion="3" refreshedVersion="5" minRefreshableVersion="3" recordCount="0" supportSubquery="1" supportAdvancedDrill="1">
  <cacheSource type="external" connectionId="6">
    <extLst>
      <ext xmlns:x14="http://schemas.microsoft.com/office/spreadsheetml/2009/9/main" uri="{F057638F-6D5F-4e77-A914-E7F072B9BCA8}">
        <x14:sourceConnection name="ThisWorkbookDataModel"/>
      </ext>
    </extLst>
  </cacheSource>
  <cacheFields count="0"/>
  <cacheHierarchies count="230">
    <cacheHierarchy uniqueName="[DimChannel].[ChannelDescription]" caption="ChannelDescription" attribute="1" defaultMemberUniqueName="[DimChannel].[ChannelDescription].[All]" allUniqueName="[DimChannel].[ChannelDescription].[All]" dimensionUniqueName="[DimChannel]" displayFolder="" count="0" memberValueDatatype="130" unbalanced="0"/>
    <cacheHierarchy uniqueName="[DimChannel].[ChannelLabel]" caption="ChannelLabel" attribute="1" defaultMemberUniqueName="[DimChannel].[ChannelLabel].[All]" allUniqueName="[DimChannel].[ChannelLabel].[All]" dimensionUniqueName="[DimChannel]" displayFolder="" count="0" memberValueDatatype="130" unbalanced="0"/>
    <cacheHierarchy uniqueName="[DimChannel].[ChannelName]" caption="ChannelName" attribute="1" defaultMemberUniqueName="[DimChannel].[ChannelName].[All]" allUniqueName="[DimChannel].[ChannelName].[All]" dimensionUniqueName="[DimChannel]" displayFolder="" count="0" memberValueDatatype="130" unbalanced="0"/>
    <cacheHierarchy uniqueName="[DimDate].[AsiaSeason]" caption="AsiaSeason" attribute="1" time="1" defaultMemberUniqueName="[DimDate].[AsiaSeason].[All]" allUniqueName="[DimDate].[AsiaSeason].[All]" dimensionUniqueName="[DimDate]" displayFolder="" count="0" memberValueDatatype="130" unbalanced="0"/>
    <cacheHierarchy uniqueName="[DimDate].[CalendarDayOfWeek]" caption="CalendarDayOfWeek" attribute="1" time="1" defaultMemberUniqueName="[DimDate].[CalendarDayOfWeek].[All]" allUniqueName="[DimDate].[CalendarDayOfWeek].[All]" dimensionUniqueName="[DimDate]" displayFolder="" count="0" memberValueDatatype="20" unbalanced="0"/>
    <cacheHierarchy uniqueName="[DimDate].[CalendarDayOfWeekLabel]" caption="CalendarDayOfWeekLabel" attribute="1" time="1" defaultMemberUniqueName="[DimDate].[CalendarDayOfWeekLabel].[All]" allUniqueName="[DimDate].[CalendarDayOfWeekLabel].[All]" dimensionUniqueName="[DimDate]" displayFolder="" count="0" memberValueDatatype="130" unbalanced="0"/>
    <cacheHierarchy uniqueName="[DimDate].[CalendarHalfYear]" caption="CalendarHalfYear" attribute="1" time="1" defaultMemberUniqueName="[DimDate].[CalendarHalfYear].[All]" allUniqueName="[DimDate].[CalendarHalfYear].[All]" dimensionUniqueName="[DimDate]" displayFolder="" count="0" memberValueDatatype="20" unbalanced="0"/>
    <cacheHierarchy uniqueName="[DimDate].[CalendarHalfYearLabel]" caption="CalendarHalfYearLabel" attribute="1" time="1" defaultMemberUniqueName="[DimDate].[CalendarHalfYearLabel].[All]" allUniqueName="[DimDate].[CalendarHalfYearLabel].[All]" dimensionUniqueName="[DimDate]" displayFolder="" count="0" memberValueDatatype="130" unbalanced="0"/>
    <cacheHierarchy uniqueName="[DimDate].[CalendarMonth]" caption="CalendarMonth" attribute="1" time="1" defaultMemberUniqueName="[DimDate].[CalendarMonth].[All]" allUniqueName="[DimDate].[CalendarMonth].[All]" dimensionUniqueName="[DimDate]" displayFolder="" count="0" memberValueDatatype="20" unbalanced="0"/>
    <cacheHierarchy uniqueName="[DimDate].[CalendarMonthLabel]" caption="CalendarMonthLabel" attribute="1" time="1" defaultMemberUniqueName="[DimDate].[CalendarMonthLabel].[All]" allUniqueName="[DimDate].[CalendarMonthLabel].[All]" dimensionUniqueName="[DimDate]" displayFolder="" count="0" memberValueDatatype="130" unbalanced="0"/>
    <cacheHierarchy uniqueName="[DimDate].[CalendarQuarter]" caption="CalendarQuarter" attribute="1" time="1" defaultMemberUniqueName="[DimDate].[CalendarQuarter].[All]" allUniqueName="[DimDate].[CalendarQuarter].[All]" dimensionUniqueName="[DimDate]" displayFolder="" count="0" memberValueDatatype="20" unbalanced="0"/>
    <cacheHierarchy uniqueName="[DimDate].[CalendarQuarterLabel]" caption="CalendarQuarterLabel" attribute="1" time="1" defaultMemberUniqueName="[DimDate].[CalendarQuarterLabel].[All]" allUniqueName="[DimDate].[CalendarQuarterLabel].[All]" dimensionUniqueName="[DimDate]" displayFolder="" count="0" memberValueDatatype="130" unbalanced="0"/>
    <cacheHierarchy uniqueName="[DimDate].[CalendarWeek]" caption="CalendarWeek" attribute="1" time="1" defaultMemberUniqueName="[DimDate].[CalendarWeek].[All]" allUniqueName="[DimDate].[CalendarWeek].[All]" dimensionUniqueName="[DimDate]" displayFolder="" count="0" memberValueDatatype="20" unbalanced="0"/>
    <cacheHierarchy uniqueName="[DimDate].[CalendarWeekLabel]" caption="CalendarWeekLabel" attribute="1" time="1" defaultMemberUniqueName="[DimDate].[CalendarWeekLabel].[All]" allUniqueName="[DimDate].[CalendarWeekLabel].[All]" dimensionUniqueName="[DimDate]" displayFolder="" count="0" memberValueDatatype="130" unbalanced="0"/>
    <cacheHierarchy uniqueName="[DimDate].[CalendarYear]" caption="CalendarYear" attribute="1" time="1" defaultMemberUniqueName="[DimDate].[CalendarYear].[All]" allUniqueName="[DimDate].[CalendarYear].[All]" dimensionUniqueName="[DimDate]" displayFolder="" count="2" memberValueDatatype="20" unbalanced="0"/>
    <cacheHierarchy uniqueName="[DimDate].[CalendarYearLabel]" caption="CalendarYearLabel" attribute="1" time="1" defaultMemberUniqueName="[DimDate].[CalendarYearLabel].[All]" allUniqueName="[DimDate].[CalendarYearLabel].[All]" dimensionUniqueName="[DimDate]" displayFolder="" count="0" memberValueDatatype="130" unbalanced="0"/>
    <cacheHierarchy uniqueName="[DimDate].[DateDescription]" caption="DateDescription" attribute="1" time="1" defaultMemberUniqueName="[DimDate].[DateDescription].[All]" allUniqueName="[DimDate].[DateDescription].[All]" dimensionUniqueName="[DimDate]" displayFolder="" count="0" memberValueDatatype="130" unbalanced="0"/>
    <cacheHierarchy uniqueName="[DimDate].[Datekey]" caption="Datekey" attribute="1" time="1" keyAttribute="1" defaultMemberUniqueName="[DimDate].[Datekey].[All]" allUniqueName="[DimDate].[Datekey].[All]" dimensionUniqueName="[DimDate]" displayFolder="" count="0" memberValueDatatype="7" unbalanced="0"/>
    <cacheHierarchy uniqueName="[DimDate].[EuropeSeason]" caption="EuropeSeason" attribute="1" time="1" defaultMemberUniqueName="[DimDate].[EuropeSeason].[All]" allUniqueName="[DimDate].[EuropeSeason].[All]" dimensionUniqueName="[DimDate]" displayFolder="" count="0" memberValueDatatype="130" unbalanced="0"/>
    <cacheHierarchy uniqueName="[DimDate].[FiscalHalfYear]" caption="FiscalHalfYear" attribute="1" time="1" defaultMemberUniqueName="[DimDate].[FiscalHalfYear].[All]" allUniqueName="[DimDate].[FiscalHalfYear].[All]" dimensionUniqueName="[DimDate]" displayFolder="" count="0" memberValueDatatype="20" unbalanced="0"/>
    <cacheHierarchy uniqueName="[DimDate].[FiscalHalfYearLabel]" caption="FiscalHalfYearLabel" attribute="1" time="1" defaultMemberUniqueName="[DimDate].[FiscalHalfYearLabel].[All]" allUniqueName="[DimDate].[FiscalHalfYearLabel].[All]" dimensionUniqueName="[DimDate]" displayFolder="" count="0" memberValueDatatype="130" unbalanced="0"/>
    <cacheHierarchy uniqueName="[DimDate].[FiscalMonth]" caption="FiscalMonth" attribute="1" time="1" defaultMemberUniqueName="[DimDate].[FiscalMonth].[All]" allUniqueName="[DimDate].[FiscalMonth].[All]" dimensionUniqueName="[DimDate]" displayFolder="" count="0" memberValueDatatype="20" unbalanced="0"/>
    <cacheHierarchy uniqueName="[DimDate].[FiscalMonthLabel]" caption="FiscalMonthLabel" attribute="1" time="1" defaultMemberUniqueName="[DimDate].[FiscalMonthLabel].[All]" allUniqueName="[DimDate].[FiscalMonthLabel].[All]" dimensionUniqueName="[DimDate]" displayFolder="" count="0" memberValueDatatype="130" unbalanced="0"/>
    <cacheHierarchy uniqueName="[DimDate].[FiscalQuarter]" caption="FiscalQuarter" attribute="1" time="1" defaultMemberUniqueName="[DimDate].[FiscalQuarter].[All]" allUniqueName="[DimDate].[FiscalQuarter].[All]" dimensionUniqueName="[DimDate]" displayFolder="" count="0" memberValueDatatype="20" unbalanced="0"/>
    <cacheHierarchy uniqueName="[DimDate].[FiscalQuarterLabel]" caption="FiscalQuarterLabel" attribute="1" time="1" defaultMemberUniqueName="[DimDate].[FiscalQuarterLabel].[All]" allUniqueName="[DimDate].[FiscalQuarterLabel].[All]" dimensionUniqueName="[DimDate]" displayFolder="" count="0" memberValueDatatype="130" unbalanced="0"/>
    <cacheHierarchy uniqueName="[DimDate].[FiscalYear]" caption="FiscalYear" attribute="1" time="1" defaultMemberUniqueName="[DimDate].[FiscalYear].[All]" allUniqueName="[DimDate].[FiscalYear].[All]" dimensionUniqueName="[DimDate]" displayFolder="" count="0" memberValueDatatype="20" unbalanced="0"/>
    <cacheHierarchy uniqueName="[DimDate].[FiscalYearLabel]" caption="FiscalYearLabel" attribute="1" time="1" defaultMemberUniqueName="[DimDate].[FiscalYearLabel].[All]" allUniqueName="[DimDate].[FiscalYearLabel].[All]" dimensionUniqueName="[DimDate]" displayFolder="" count="0" memberValueDatatype="130" unbalanced="0"/>
    <cacheHierarchy uniqueName="[DimDate].[FullDateLabel]" caption="FullDateLabel" attribute="1" time="1" defaultMemberUniqueName="[DimDate].[FullDateLabel].[All]" allUniqueName="[DimDate].[FullDateLabel].[All]" dimensionUniqueName="[DimDate]" displayFolder="" count="0" memberValueDatatype="130" unbalanced="0"/>
    <cacheHierarchy uniqueName="[DimDate].[HolidayName]" caption="HolidayName" attribute="1" time="1" defaultMemberUniqueName="[DimDate].[HolidayName].[All]" allUniqueName="[DimDate].[HolidayName].[All]" dimensionUniqueName="[DimDate]" displayFolder="" count="0" memberValueDatatype="130" unbalanced="0"/>
    <cacheHierarchy uniqueName="[DimDate].[IsHoliday]" caption="IsHoliday" attribute="1" time="1" defaultMemberUniqueName="[DimDate].[IsHoliday].[All]" allUniqueName="[DimDate].[IsHoliday].[All]" dimensionUniqueName="[DimDate]" displayFolder="" count="0" memberValueDatatype="20" unbalanced="0"/>
    <cacheHierarchy uniqueName="[DimDate].[IsWorkDay]" caption="IsWorkDay" attribute="1" time="1" defaultMemberUniqueName="[DimDate].[IsWorkDay].[All]" allUniqueName="[DimDate].[IsWorkDay].[All]" dimensionUniqueName="[DimDate]" displayFolder="" count="0" memberValueDatatype="130" unbalanced="0"/>
    <cacheHierarchy uniqueName="[DimDate].[MonthNumber]" caption="MonthNumber" attribute="1" time="1" defaultMemberUniqueName="[DimDate].[MonthNumber].[All]" allUniqueName="[DimDate].[MonthNumber].[All]" dimensionUniqueName="[DimDate]" displayFolder="" count="0" memberValueDatatype="20" unbalanced="0"/>
    <cacheHierarchy uniqueName="[DimDate].[NorthAmericaSeason]" caption="NorthAmericaSeason" attribute="1" time="1" defaultMemberUniqueName="[DimDate].[NorthAmericaSeason].[All]" allUniqueName="[DimDate].[NorthAmericaSeason].[All]" dimensionUniqueName="[DimDate]" displayFolder="" count="0" memberValueDatatype="130" unbalanced="0"/>
    <cacheHierarchy uniqueName="[DimDate].[PeriodYQM]" caption="PeriodYQM" time="1" defaultMemberUniqueName="[DimDate].[PeriodYQM].[All]" allUniqueName="[DimDate].[PeriodYQM].[All]" dimensionUniqueName="[DimDate]" displayFolder="" count="0" unbalanced="0"/>
    <cacheHierarchy uniqueName="[DimEntity].[EndDate]" caption="EndDate" attribute="1" time="1" defaultMemberUniqueName="[DimEntity].[EndDate].[All]" allUniqueName="[DimEntity].[EndDate].[All]" dimensionUniqueName="[DimEntity]" displayFolder="" count="0" memberValueDatatype="7" unbalanced="0"/>
    <cacheHierarchy uniqueName="[DimEntity].[EntityDescription]" caption="EntityDescription" attribute="1" defaultMemberUniqueName="[DimEntity].[EntityDescription].[All]" allUniqueName="[DimEntity].[EntityDescription].[All]" dimensionUniqueName="[DimEntity]" displayFolder="" count="0" memberValueDatatype="130" unbalanced="0"/>
    <cacheHierarchy uniqueName="[DimEntity].[EntityLabel]" caption="EntityLabel" attribute="1" defaultMemberUniqueName="[DimEntity].[EntityLabel].[All]" allUniqueName="[DimEntity].[EntityLabel].[All]" dimensionUniqueName="[DimEntity]" displayFolder="" count="0" memberValueDatatype="130" unbalanced="0"/>
    <cacheHierarchy uniqueName="[DimEntity].[EntityName]" caption="EntityName" attribute="1" defaultMemberUniqueName="[DimEntity].[EntityName].[All]" allUniqueName="[DimEntity].[EntityName].[All]" dimensionUniqueName="[DimEntity]" displayFolder="" count="0" memberValueDatatype="130" unbalanced="0"/>
    <cacheHierarchy uniqueName="[DimEntity].[EntityType]" caption="EntityType" attribute="1" defaultMemberUniqueName="[DimEntity].[EntityType].[All]" allUniqueName="[DimEntity].[EntityType].[All]" dimensionUniqueName="[DimEntity]" displayFolder="" count="0" memberValueDatatype="130" unbalanced="0"/>
    <cacheHierarchy uniqueName="[DimEntity].[ParentEntityLabel]" caption="ParentEntityLabel" attribute="1" defaultMemberUniqueName="[DimEntity].[ParentEntityLabel].[All]" allUniqueName="[DimEntity].[ParentEntityLabel].[All]" dimensionUniqueName="[DimEntity]" displayFolder="" count="0" memberValueDatatype="130" unbalanced="0"/>
    <cacheHierarchy uniqueName="[DimEntity].[StartDate]" caption="StartDate" attribute="1" time="1" defaultMemberUniqueName="[DimEntity].[StartDate].[All]" allUniqueName="[DimEntity].[StartDate].[All]" dimensionUniqueName="[DimEntity]" displayFolder="" count="0" memberValueDatatype="7" unbalanced="0"/>
    <cacheHierarchy uniqueName="[DimEntity].[Status]" caption="Status" attribute="1" defaultMemberUniqueName="[DimEntity].[Status].[All]" allUniqueName="[DimEntity].[Status].[All]" dimensionUniqueName="[DimEntity]" displayFolder="" count="0" memberValueDatatype="130" unbalanced="0"/>
    <cacheHierarchy uniqueName="[DimGeography].[CityName]" caption="CityName" attribute="1" defaultMemberUniqueName="[DimGeography].[CityName].[All]" allUniqueName="[DimGeography].[CityName].[All]" dimensionUniqueName="[DimGeography]" displayFolder="" count="0" memberValueDatatype="130" unbalanced="0"/>
    <cacheHierarchy uniqueName="[DimGeography].[ContinentName]" caption="ContinentName" attribute="1" defaultMemberUniqueName="[DimGeography].[ContinentName].[All]" allUniqueName="[DimGeography].[ContinentName].[All]" dimensionUniqueName="[DimGeography]" displayFolder="" count="0" memberValueDatatype="130" unbalanced="0"/>
    <cacheHierarchy uniqueName="[DimGeography].[GeographyType]" caption="GeographyType" attribute="1" defaultMemberUniqueName="[DimGeography].[GeographyType].[All]" allUniqueName="[DimGeography].[GeographyType].[All]" dimensionUniqueName="[DimGeography]" displayFolder="" count="0" memberValueDatatype="130" unbalanced="0"/>
    <cacheHierarchy uniqueName="[DimGeography].[Geometry]" caption="Geometry" attribute="1" defaultMemberUniqueName="[DimGeography].[Geometry].[All]" allUniqueName="[DimGeography].[Geometry].[All]" dimensionUniqueName="[DimGeography]" displayFolder="" count="0" memberValueDatatype="130" unbalanced="0"/>
    <cacheHierarchy uniqueName="[DimGeography].[RegionCountryName]" caption="RegionCountryName" attribute="1" defaultMemberUniqueName="[DimGeography].[RegionCountryName].[All]" allUniqueName="[DimGeography].[RegionCountryName].[All]" dimensionUniqueName="[DimGeography]" displayFolder="" count="0" memberValueDatatype="130" unbalanced="0"/>
    <cacheHierarchy uniqueName="[DimGeography].[StateProvinceName]" caption="StateProvinceName" attribute="1" defaultMemberUniqueName="[DimGeography].[StateProvinceName].[All]" allUniqueName="[DimGeography].[StateProvinceName].[All]" dimensionUniqueName="[DimGeography]" displayFolder="" count="0" memberValueDatatype="130" unbalanced="0"/>
    <cacheHierarchy uniqueName="[DimPeriods].[Dagen]" caption="Dagen" attribute="1" defaultMemberUniqueName="[DimPeriods].[Dagen].[All]" allUniqueName="[DimPeriods].[Dagen].[All]" dimensionUniqueName="[DimPeriods]" displayFolder="" count="0" memberValueDatatype="5" unbalanced="0"/>
    <cacheHierarchy uniqueName="[DimPeriods].[EerstePeriodeInJaar]" caption="EerstePeriodeInJaar" attribute="1" defaultMemberUniqueName="[DimPeriods].[EerstePeriodeInJaar].[All]" allUniqueName="[DimPeriods].[EerstePeriodeInJaar].[All]" dimensionUniqueName="[DimPeriods]" displayFolder="" count="0" memberValueDatatype="5" unbalanced="0"/>
    <cacheHierarchy uniqueName="[DimPeriods].[Einde]" caption="Einde" attribute="1" time="1" defaultMemberUniqueName="[DimPeriods].[Einde].[All]" allUniqueName="[DimPeriods].[Einde].[All]" dimensionUniqueName="[DimPeriods]" displayFolder="" count="0" memberValueDatatype="7" unbalanced="0"/>
    <cacheHierarchy uniqueName="[DimPeriods].[Jaar]" caption="Jaar" attribute="1" defaultMemberUniqueName="[DimPeriods].[Jaar].[All]" allUniqueName="[DimPeriods].[Jaar].[All]" dimensionUniqueName="[DimPeriods]" displayFolder="" count="0" memberValueDatatype="5" unbalanced="0"/>
    <cacheHierarchy uniqueName="[DimPeriods].[JaarInPeriode]" caption="JaarInPeriode" attribute="1" defaultMemberUniqueName="[DimPeriods].[JaarInPeriode].[All]" allUniqueName="[DimPeriods].[JaarInPeriode].[All]" dimensionUniqueName="[DimPeriods]" displayFolder="" count="0" memberValueDatatype="5" unbalanced="0"/>
    <cacheHierarchy uniqueName="[DimPeriods].[JaarPeriode]" caption="JaarPeriode" attribute="1" defaultMemberUniqueName="[DimPeriods].[JaarPeriode].[All]" allUniqueName="[DimPeriods].[JaarPeriode].[All]" dimensionUniqueName="[DimPeriods]" displayFolder="" count="0" memberValueDatatype="130" unbalanced="0"/>
    <cacheHierarchy uniqueName="[DimPeriods].[Kwartaal]" caption="Kwartaal" attribute="1" defaultMemberUniqueName="[DimPeriods].[Kwartaal].[All]" allUniqueName="[DimPeriods].[Kwartaal].[All]" dimensionUniqueName="[DimPeriods]" displayFolder="" count="0" memberValueDatatype="130" unbalanced="0"/>
    <cacheHierarchy uniqueName="[DimPeriods].[KwartaalJaarLabel]" caption="KwartaalJaarLabel" attribute="1" defaultMemberUniqueName="[DimPeriods].[KwartaalJaarLabel].[All]" allUniqueName="[DimPeriods].[KwartaalJaarLabel].[All]" dimensionUniqueName="[DimPeriods]" displayFolder="" count="0" memberValueDatatype="130" unbalanced="0"/>
    <cacheHierarchy uniqueName="[DimPeriods].[KwartaalNummer]" caption="KwartaalNummer" attribute="1" defaultMemberUniqueName="[DimPeriods].[KwartaalNummer].[All]" allUniqueName="[DimPeriods].[KwartaalNummer].[All]" dimensionUniqueName="[DimPeriods]" displayFolder="" count="0" memberValueDatatype="5" unbalanced="0"/>
    <cacheHierarchy uniqueName="[DimPeriods].[KwartaalVolgorde]" caption="KwartaalVolgorde" attribute="1" defaultMemberUniqueName="[DimPeriods].[KwartaalVolgorde].[All]" allUniqueName="[DimPeriods].[KwartaalVolgorde].[All]" dimensionUniqueName="[DimPeriods]" displayFolder="" count="0" memberValueDatatype="5" unbalanced="0"/>
    <cacheHierarchy uniqueName="[DimPeriods].[PeriodeID]" caption="PeriodeID" attribute="1" defaultMemberUniqueName="[DimPeriods].[PeriodeID].[All]" allUniqueName="[DimPeriods].[PeriodeID].[All]" dimensionUniqueName="[DimPeriods]" displayFolder="" count="0" memberValueDatatype="5" unbalanced="0"/>
    <cacheHierarchy uniqueName="[DimPeriods].[PeriodeInJaar]" caption="PeriodeInJaar" attribute="1" defaultMemberUniqueName="[DimPeriods].[PeriodeInJaar].[All]" allUniqueName="[DimPeriods].[PeriodeInJaar].[All]" dimensionUniqueName="[DimPeriods]" displayFolder="" count="0" memberValueDatatype="5" unbalanced="0"/>
    <cacheHierarchy uniqueName="[DimPeriods].[PeriodeLabel]" caption="PeriodeLabel" attribute="1" defaultMemberUniqueName="[DimPeriods].[PeriodeLabel].[All]" allUniqueName="[DimPeriods].[PeriodeLabel].[All]" dimensionUniqueName="[DimPeriods]" displayFolder="" count="0" memberValueDatatype="130" unbalanced="0"/>
    <cacheHierarchy uniqueName="[DimPeriods].[Start]" caption="Start" attribute="1" time="1" defaultMemberUniqueName="[DimPeriods].[Start].[All]" allUniqueName="[DimPeriods].[Start].[All]" dimensionUniqueName="[DimPeriods]" displayFolder="" count="0" memberValueDatatype="7" unbalanced="0"/>
    <cacheHierarchy uniqueName="[DimProduct].[AvailableForSaleDate]" caption="AvailableForSaleDate" attribute="1" time="1" defaultMemberUniqueName="[DimProduct].[AvailableForSaleDate].[All]" allUniqueName="[DimProduct].[AvailableForSaleDate].[All]" dimensionUniqueName="[DimProduct]" displayFolder="" count="0" memberValueDatatype="7" unbalanced="0"/>
    <cacheHierarchy uniqueName="[DimProduct].[BrandName]" caption="BrandName" attribute="1" defaultMemberUniqueName="[DimProduct].[BrandName].[All]" allUniqueName="[DimProduct].[BrandName].[All]" dimensionUniqueName="[DimProduct]" displayFolder="" count="0" memberValueDatatype="130" unbalanced="0"/>
    <cacheHierarchy uniqueName="[DimProduct].[ClassID]" caption="ClassID" attribute="1" defaultMemberUniqueName="[DimProduct].[ClassID].[All]" allUniqueName="[DimProduct].[ClassID].[All]" dimensionUniqueName="[DimProduct]" displayFolder="" count="0" memberValueDatatype="130" unbalanced="0"/>
    <cacheHierarchy uniqueName="[DimProduct].[ClassName]" caption="ClassName" attribute="1" defaultMemberUniqueName="[DimProduct].[ClassName].[All]" allUniqueName="[DimProduct].[ClassName].[All]" dimensionUniqueName="[DimProduct]" displayFolder="" count="0" memberValueDatatype="130" unbalanced="0"/>
    <cacheHierarchy uniqueName="[DimProduct].[ColorID]" caption="ColorID" attribute="1" defaultMemberUniqueName="[DimProduct].[ColorID].[All]" allUniqueName="[DimProduct].[ColorID].[All]" dimensionUniqueName="[DimProduct]" displayFolder="" count="0" memberValueDatatype="130" unbalanced="0"/>
    <cacheHierarchy uniqueName="[DimProduct].[ColorName]" caption="ColorName" attribute="1" defaultMemberUniqueName="[DimProduct].[ColorName].[All]" allUniqueName="[DimProduct].[ColorName].[All]" dimensionUniqueName="[DimProduct]" displayFolder="" count="0" memberValueDatatype="130" unbalanced="0"/>
    <cacheHierarchy uniqueName="[DimProduct].[ImageURL]" caption="ImageURL" attribute="1" defaultMemberUniqueName="[DimProduct].[ImageURL].[All]" allUniqueName="[DimProduct].[ImageURL].[All]" dimensionUniqueName="[DimProduct]" displayFolder="" count="0" memberValueDatatype="130" unbalanced="0"/>
    <cacheHierarchy uniqueName="[DimProduct].[Manufacturer]" caption="Manufacturer" attribute="1" defaultMemberUniqueName="[DimProduct].[Manufacturer].[All]" allUniqueName="[DimProduct].[Manufacturer].[All]" dimensionUniqueName="[DimProduct]" displayFolder="" count="0" memberValueDatatype="130" unbalanced="0"/>
    <cacheHierarchy uniqueName="[DimProduct].[ProductDescription]" caption="ProductDescription" attribute="1" defaultMemberUniqueName="[DimProduct].[ProductDescription].[All]" allUniqueName="[DimProduct].[ProductDescription].[All]" dimensionUniqueName="[DimProduct]" displayFolder="" count="0" memberValueDatatype="130" unbalanced="0"/>
    <cacheHierarchy uniqueName="[DimProduct].[ProductLabel]" caption="ProductLabel" attribute="1" defaultMemberUniqueName="[DimProduct].[ProductLabel].[All]" allUniqueName="[DimProduct].[ProductLabel].[All]" dimensionUniqueName="[DimProduct]" displayFolder="" count="0" memberValueDatatype="130" unbalanced="0"/>
    <cacheHierarchy uniqueName="[DimProduct].[ProductName]" caption="ProductName" attribute="1" defaultMemberUniqueName="[DimProduct].[ProductName].[All]" allUniqueName="[DimProduct].[ProductName].[All]" dimensionUniqueName="[DimProduct]" displayFolder="" count="0" memberValueDatatype="130" unbalanced="0"/>
    <cacheHierarchy uniqueName="[DimProduct].[ProductURL]" caption="ProductURL" attribute="1" defaultMemberUniqueName="[DimProduct].[ProductURL].[All]" allUniqueName="[DimProduct].[ProductURL].[All]" dimensionUniqueName="[DimProduct]" displayFolder="" count="0" memberValueDatatype="130" unbalanced="0"/>
    <cacheHierarchy uniqueName="[DimProduct].[Size]" caption="Size" attribute="1" defaultMemberUniqueName="[DimProduct].[Size].[All]" allUniqueName="[DimProduct].[Size].[All]" dimensionUniqueName="[DimProduct]" displayFolder="" count="0" memberValueDatatype="130" unbalanced="0"/>
    <cacheHierarchy uniqueName="[DimProduct].[SizeRange]" caption="SizeRange" attribute="1" defaultMemberUniqueName="[DimProduct].[SizeRange].[All]" allUniqueName="[DimProduct].[SizeRange].[All]" dimensionUniqueName="[DimProduct]" displayFolder="" count="0" memberValueDatatype="130" unbalanced="0"/>
    <cacheHierarchy uniqueName="[DimProduct].[SizeUnitMeasureID]" caption="SizeUnitMeasureID" attribute="1" defaultMemberUniqueName="[DimProduct].[SizeUnitMeasureID].[All]" allUniqueName="[DimProduct].[SizeUnitMeasureID].[All]" dimensionUniqueName="[DimProduct]" displayFolder="" count="0" memberValueDatatype="130" unbalanced="0"/>
    <cacheHierarchy uniqueName="[DimProduct].[Status]" caption="Status" attribute="1" defaultMemberUniqueName="[DimProduct].[Status].[All]" allUniqueName="[DimProduct].[Status].[All]" dimensionUniqueName="[DimProduct]" displayFolder="" count="0" memberValueDatatype="130" unbalanced="0"/>
    <cacheHierarchy uniqueName="[DimProduct].[StockTypeID]" caption="StockTypeID" attribute="1" defaultMemberUniqueName="[DimProduct].[StockTypeID].[All]" allUniqueName="[DimProduct].[StockTypeID].[All]" dimensionUniqueName="[DimProduct]" displayFolder="" count="0" memberValueDatatype="130" unbalanced="0"/>
    <cacheHierarchy uniqueName="[DimProduct].[StockTypeName]" caption="StockTypeName" attribute="1" defaultMemberUniqueName="[DimProduct].[StockTypeName].[All]" allUniqueName="[DimProduct].[StockTypeName].[All]" dimensionUniqueName="[DimProduct]" displayFolder="" count="0" memberValueDatatype="130" unbalanced="0"/>
    <cacheHierarchy uniqueName="[DimProduct].[StopSaleDate]" caption="StopSaleDate" attribute="1" time="1" defaultMemberUniqueName="[DimProduct].[StopSaleDate].[All]" allUniqueName="[DimProduct].[StopSaleDate].[All]" dimensionUniqueName="[DimProduct]" displayFolder="" count="0" memberValueDatatype="7" unbalanced="0"/>
    <cacheHierarchy uniqueName="[DimProduct].[StyleID]" caption="StyleID" attribute="1" defaultMemberUniqueName="[DimProduct].[StyleID].[All]" allUniqueName="[DimProduct].[StyleID].[All]" dimensionUniqueName="[DimProduct]" displayFolder="" count="0" memberValueDatatype="130" unbalanced="0"/>
    <cacheHierarchy uniqueName="[DimProduct].[StyleName]" caption="StyleName" attribute="1" defaultMemberUniqueName="[DimProduct].[StyleName].[All]" allUniqueName="[DimProduct].[StyleName].[All]" dimensionUniqueName="[DimProduct]" displayFolder="" count="0" memberValueDatatype="130" unbalanced="0"/>
    <cacheHierarchy uniqueName="[DimProduct].[UnitCost]" caption="UnitCost" attribute="1" defaultMemberUniqueName="[DimProduct].[UnitCost].[All]" allUniqueName="[DimProduct].[UnitCost].[All]" dimensionUniqueName="[DimProduct]" displayFolder="" count="0" memberValueDatatype="6" unbalanced="0"/>
    <cacheHierarchy uniqueName="[DimProduct].[UnitOfMeasureID]" caption="UnitOfMeasureID" attribute="1" defaultMemberUniqueName="[DimProduct].[UnitOfMeasureID].[All]" allUniqueName="[DimProduct].[UnitOfMeasureID].[All]" dimensionUniqueName="[DimProduct]" displayFolder="" count="0" memberValueDatatype="130" unbalanced="0"/>
    <cacheHierarchy uniqueName="[DimProduct].[UnitOfMeasureName]" caption="UnitOfMeasureName" attribute="1" defaultMemberUniqueName="[DimProduct].[UnitOfMeasureName].[All]" allUniqueName="[DimProduct].[UnitOfMeasureName].[All]" dimensionUniqueName="[DimProduct]" displayFolder="" count="0" memberValueDatatype="130" unbalanced="0"/>
    <cacheHierarchy uniqueName="[DimProduct].[UnitPrice]" caption="UnitPrice" attribute="1" defaultMemberUniqueName="[DimProduct].[UnitPrice].[All]" allUniqueName="[DimProduct].[UnitPrice].[All]" dimensionUniqueName="[DimProduct]" displayFolder="" count="0" memberValueDatatype="6" unbalanced="0"/>
    <cacheHierarchy uniqueName="[DimProduct].[Weight]" caption="Weight" attribute="1" defaultMemberUniqueName="[DimProduct].[Weight].[All]" allUniqueName="[DimProduct].[Weight].[All]" dimensionUniqueName="[DimProduct]" displayFolder="" count="0" memberValueDatatype="5" unbalanced="0"/>
    <cacheHierarchy uniqueName="[DimProduct].[WeightUnitMeasureID]" caption="WeightUnitMeasureID" attribute="1" defaultMemberUniqueName="[DimProduct].[WeightUnitMeasureID].[All]" allUniqueName="[DimProduct].[WeightUnitMeasureID].[All]" dimensionUniqueName="[DimProduct]" displayFolder="" count="0" memberValueDatatype="130" unbalanced="0"/>
    <cacheHierarchy uniqueName="[DimProductCategory].[ProductCategoryDescription]" caption="ProductCategoryDescription" attribute="1" defaultMemberUniqueName="[DimProductCategory].[ProductCategoryDescription].[All]" allUniqueName="[DimProductCategory].[ProductCategoryDescription].[All]" dimensionUniqueName="[DimProductCategory]" displayFolder="" count="0" memberValueDatatype="130" unbalanced="0"/>
    <cacheHierarchy uniqueName="[DimProductCategory].[ProductCategoryLabel]" caption="ProductCategoryLabel" attribute="1" defaultMemberUniqueName="[DimProductCategory].[ProductCategoryLabel].[All]" allUniqueName="[DimProductCategory].[ProductCategoryLabel].[All]" dimensionUniqueName="[DimProductCategory]" displayFolder="" count="0" memberValueDatatype="130" unbalanced="0"/>
    <cacheHierarchy uniqueName="[DimProductCategory].[ProductCategoryName]" caption="ProductCategoryName" attribute="1" defaultMemberUniqueName="[DimProductCategory].[ProductCategoryName].[All]" allUniqueName="[DimProductCategory].[ProductCategoryName].[All]" dimensionUniqueName="[DimProductCategory]" displayFolder="" count="0" memberValueDatatype="130" unbalanced="0"/>
    <cacheHierarchy uniqueName="[DimProductSubcategory].[ProductSubcategoryDescription]" caption="ProductSubcategoryDescription" attribute="1" defaultMemberUniqueName="[DimProductSubcategory].[ProductSubcategoryDescription].[All]" allUniqueName="[DimProductSubcategory].[ProductSubcategoryDescription].[All]" dimensionUniqueName="[DimProductSubcategory]" displayFolder="" count="0" memberValueDatatype="130" unbalanced="0"/>
    <cacheHierarchy uniqueName="[DimProductSubcategory].[ProductSubcategoryLabel]" caption="ProductSubcategoryLabel" attribute="1" defaultMemberUniqueName="[DimProductSubcategory].[ProductSubcategoryLabel].[All]" allUniqueName="[DimProductSubcategory].[ProductSubcategoryLabel].[All]" dimensionUniqueName="[DimProductSubcategory]" displayFolder="" count="0" memberValueDatatype="130" unbalanced="0"/>
    <cacheHierarchy uniqueName="[DimProductSubcategory].[ProductSubcategoryName]" caption="ProductSubcategoryName" attribute="1" defaultMemberUniqueName="[DimProductSubcategory].[ProductSubcategoryName].[All]" allUniqueName="[DimProductSubcategory].[ProductSubcategoryName].[All]" dimensionUniqueName="[DimProductSubcategory]" displayFolder="" count="0" memberValueDatatype="130" unbalanced="0"/>
    <cacheHierarchy uniqueName="[DimPromotion].[DiscountPercent]" caption="DiscountPercent" attribute="1" defaultMemberUniqueName="[DimPromotion].[DiscountPercent].[All]" allUniqueName="[DimPromotion].[DiscountPercent].[All]" dimensionUniqueName="[DimPromotion]" displayFolder="" count="0" memberValueDatatype="5" unbalanced="0"/>
    <cacheHierarchy uniqueName="[DimPromotion].[EndDate]" caption="EndDate" attribute="1" time="1" defaultMemberUniqueName="[DimPromotion].[EndDate].[All]" allUniqueName="[DimPromotion].[EndDate].[All]" dimensionUniqueName="[DimPromotion]" displayFolder="" count="0" memberValueDatatype="7" unbalanced="0"/>
    <cacheHierarchy uniqueName="[DimPromotion].[MaxQuantity]" caption="MaxQuantity" attribute="1" defaultMemberUniqueName="[DimPromotion].[MaxQuantity].[All]" allUniqueName="[DimPromotion].[MaxQuantity].[All]" dimensionUniqueName="[DimPromotion]" displayFolder="" count="0" memberValueDatatype="20" unbalanced="0"/>
    <cacheHierarchy uniqueName="[DimPromotion].[MinQuantity]" caption="MinQuantity" attribute="1" defaultMemberUniqueName="[DimPromotion].[MinQuantity].[All]" allUniqueName="[DimPromotion].[MinQuantity].[All]" dimensionUniqueName="[DimPromotion]" displayFolder="" count="0" memberValueDatatype="20" unbalanced="0"/>
    <cacheHierarchy uniqueName="[DimPromotion].[PromotionCategory]" caption="PromotionCategory" attribute="1" defaultMemberUniqueName="[DimPromotion].[PromotionCategory].[All]" allUniqueName="[DimPromotion].[PromotionCategory].[All]" dimensionUniqueName="[DimPromotion]" displayFolder="" count="0" memberValueDatatype="130" unbalanced="0"/>
    <cacheHierarchy uniqueName="[DimPromotion].[PromotionDescription]" caption="PromotionDescription" attribute="1" defaultMemberUniqueName="[DimPromotion].[PromotionDescription].[All]" allUniqueName="[DimPromotion].[PromotionDescription].[All]" dimensionUniqueName="[DimPromotion]" displayFolder="" count="0" memberValueDatatype="130" unbalanced="0"/>
    <cacheHierarchy uniqueName="[DimPromotion].[PromotionLabel]" caption="PromotionLabel" attribute="1" defaultMemberUniqueName="[DimPromotion].[PromotionLabel].[All]" allUniqueName="[DimPromotion].[PromotionLabel].[All]" dimensionUniqueName="[DimPromotion]" displayFolder="" count="0" memberValueDatatype="130" unbalanced="0"/>
    <cacheHierarchy uniqueName="[DimPromotion].[PromotionName]" caption="PromotionName" attribute="1" defaultMemberUniqueName="[DimPromotion].[PromotionName].[All]" allUniqueName="[DimPromotion].[PromotionName].[All]" dimensionUniqueName="[DimPromotion]" displayFolder="" count="0" memberValueDatatype="130" unbalanced="0"/>
    <cacheHierarchy uniqueName="[DimPromotion].[PromotionType]" caption="PromotionType" attribute="1" defaultMemberUniqueName="[DimPromotion].[PromotionType].[All]" allUniqueName="[DimPromotion].[PromotionType].[All]" dimensionUniqueName="[DimPromotion]" displayFolder="" count="0" memberValueDatatype="130" unbalanced="0"/>
    <cacheHierarchy uniqueName="[DimPromotion].[StartDate]" caption="StartDate" attribute="1" time="1" defaultMemberUniqueName="[DimPromotion].[StartDate].[All]" allUniqueName="[DimPromotion].[StartDate].[All]" dimensionUniqueName="[DimPromotion]" displayFolder="" count="0" memberValueDatatype="7" unbalanced="0"/>
    <cacheHierarchy uniqueName="[DimStores].[AddressLine1]" caption="AddressLine1" attribute="1" defaultMemberUniqueName="[DimStores].[AddressLine1].[All]" allUniqueName="[DimStores].[AddressLine1].[All]" dimensionUniqueName="[DimStores]" displayFolder="" count="0" memberValueDatatype="130" unbalanced="0"/>
    <cacheHierarchy uniqueName="[DimStores].[AddressLine2]" caption="AddressLine2" attribute="1" defaultMemberUniqueName="[DimStores].[AddressLine2].[All]" allUniqueName="[DimStores].[AddressLine2].[All]" dimensionUniqueName="[DimStores]" displayFolder="" count="0" memberValueDatatype="130" unbalanced="0"/>
    <cacheHierarchy uniqueName="[DimStores].[CloseDate]" caption="CloseDate" attribute="1" defaultMemberUniqueName="[DimStores].[CloseDate].[All]" allUniqueName="[DimStores].[CloseDate].[All]" dimensionUniqueName="[DimStores]" displayFolder="" count="0" memberValueDatatype="130" unbalanced="0"/>
    <cacheHierarchy uniqueName="[DimStores].[CloseReason]" caption="CloseReason" attribute="1" defaultMemberUniqueName="[DimStores].[CloseReason].[All]" allUniqueName="[DimStores].[CloseReason].[All]" dimensionUniqueName="[DimStores]" displayFolder="" count="0" memberValueDatatype="130" unbalanced="0"/>
    <cacheHierarchy uniqueName="[DimStores].[EmployeeCount]" caption="EmployeeCount" attribute="1" defaultMemberUniqueName="[DimStores].[EmployeeCount].[All]" allUniqueName="[DimStores].[EmployeeCount].[All]" dimensionUniqueName="[DimStores]" displayFolder="" count="0" memberValueDatatype="5" unbalanced="0"/>
    <cacheHierarchy uniqueName="[DimStores].[GeoLocation]" caption="GeoLocation" attribute="1" defaultMemberUniqueName="[DimStores].[GeoLocation].[All]" allUniqueName="[DimStores].[GeoLocation].[All]" dimensionUniqueName="[DimStores]" displayFolder="" count="0" memberValueDatatype="130" unbalanced="0"/>
    <cacheHierarchy uniqueName="[DimStores].[Geometry]" caption="Geometry" attribute="1" defaultMemberUniqueName="[DimStores].[Geometry].[All]" allUniqueName="[DimStores].[Geometry].[All]" dimensionUniqueName="[DimStores]" displayFolder="" count="0" memberValueDatatype="130" unbalanced="0"/>
    <cacheHierarchy uniqueName="[DimStores].[LastRemodelDate]" caption="LastRemodelDate" attribute="1" time="1" defaultMemberUniqueName="[DimStores].[LastRemodelDate].[All]" allUniqueName="[DimStores].[LastRemodelDate].[All]" dimensionUniqueName="[DimStores]" displayFolder="" count="0" memberValueDatatype="7" unbalanced="0"/>
    <cacheHierarchy uniqueName="[DimStores].[OpenDate]" caption="OpenDate" attribute="1" time="1" defaultMemberUniqueName="[DimStores].[OpenDate].[All]" allUniqueName="[DimStores].[OpenDate].[All]" dimensionUniqueName="[DimStores]" displayFolder="" count="0" memberValueDatatype="7" unbalanced="0"/>
    <cacheHierarchy uniqueName="[DimStores].[SellingAreaSize]" caption="SellingAreaSize" attribute="1" defaultMemberUniqueName="[DimStores].[SellingAreaSize].[All]" allUniqueName="[DimStores].[SellingAreaSize].[All]" dimensionUniqueName="[DimStores]" displayFolder="" count="0" memberValueDatatype="5" unbalanced="0"/>
    <cacheHierarchy uniqueName="[DimStores].[Status]" caption="Status" attribute="1" defaultMemberUniqueName="[DimStores].[Status].[All]" allUniqueName="[DimStores].[Status].[All]" dimensionUniqueName="[DimStores]" displayFolder="" count="0" memberValueDatatype="130" unbalanced="0"/>
    <cacheHierarchy uniqueName="[DimStores].[StoreDescription]" caption="StoreDescription" attribute="1" defaultMemberUniqueName="[DimStores].[StoreDescription].[All]" allUniqueName="[DimStores].[StoreDescription].[All]" dimensionUniqueName="[DimStores]" displayFolder="" count="0" memberValueDatatype="130" unbalanced="0"/>
    <cacheHierarchy uniqueName="[DimStores].[StoreFax]" caption="StoreFax" attribute="1" defaultMemberUniqueName="[DimStores].[StoreFax].[All]" allUniqueName="[DimStores].[StoreFax].[All]" dimensionUniqueName="[DimStores]" displayFolder="" count="0" memberValueDatatype="130" unbalanced="0"/>
    <cacheHierarchy uniqueName="[DimStores].[StoreManager]" caption="StoreManager" attribute="1" defaultMemberUniqueName="[DimStores].[StoreManager].[All]" allUniqueName="[DimStores].[StoreManager].[All]" dimensionUniqueName="[DimStores]" displayFolder="" count="0" memberValueDatatype="5" unbalanced="0"/>
    <cacheHierarchy uniqueName="[DimStores].[StoreName]" caption="StoreName" attribute="1" defaultMemberUniqueName="[DimStores].[StoreName].[All]" allUniqueName="[DimStores].[StoreName].[All]" dimensionUniqueName="[DimStores]" displayFolder="" count="0" memberValueDatatype="130" unbalanced="0"/>
    <cacheHierarchy uniqueName="[DimStores].[StorePhone]" caption="StorePhone" attribute="1" defaultMemberUniqueName="[DimStores].[StorePhone].[All]" allUniqueName="[DimStores].[StorePhone].[All]" dimensionUniqueName="[DimStores]" displayFolder="" count="0" memberValueDatatype="130" unbalanced="0"/>
    <cacheHierarchy uniqueName="[DimStores].[StoreType]" caption="StoreType" attribute="1" defaultMemberUniqueName="[DimStores].[StoreType].[All]" allUniqueName="[DimStores].[StoreType].[All]" dimensionUniqueName="[DimStores]" displayFolder="" count="0" memberValueDatatype="130" unbalanced="0"/>
    <cacheHierarchy uniqueName="[DimStores].[ZipCode]" caption="ZipCode" attribute="1" defaultMemberUniqueName="[DimStores].[ZipCode].[All]" allUniqueName="[DimStores].[ZipCode].[All]" dimensionUniqueName="[DimStores]" displayFolder="" count="0" memberValueDatatype="130" unbalanced="0"/>
    <cacheHierarchy uniqueName="[DimStores].[ZipCodeExtension]" caption="ZipCodeExtension" attribute="1" defaultMemberUniqueName="[DimStores].[ZipCodeExtension].[All]" allUniqueName="[DimStores].[ZipCodeExtension].[All]" dimensionUniqueName="[DimStores]" displayFolder="" count="0" memberValueDatatype="130" unbalanced="0"/>
    <cacheHierarchy uniqueName="[FactSales].[DateKey]" caption="DateKey" attribute="1" time="1" defaultMemberUniqueName="[FactSales].[DateKey].[All]" allUniqueName="[FactSales].[DateKey].[All]" dimensionUniqueName="[FactSales]" displayFolder="" count="0" memberValueDatatype="7" unbalanced="0"/>
    <cacheHierarchy uniqueName="[FactSales].[DiscountAmount]" caption="DiscountAmount" attribute="1" defaultMemberUniqueName="[FactSales].[DiscountAmount].[All]" allUniqueName="[FactSales].[DiscountAmount].[All]" dimensionUniqueName="[FactSales]" displayFolder="" count="0" memberValueDatatype="6" unbalanced="0"/>
    <cacheHierarchy uniqueName="[FactSales].[DiscountQuantity]" caption="DiscountQuantity" attribute="1" defaultMemberUniqueName="[FactSales].[DiscountQuantity].[All]" allUniqueName="[FactSales].[DiscountQuantity].[All]" dimensionUniqueName="[FactSales]" displayFolder="" count="0" memberValueDatatype="20" unbalanced="0"/>
    <cacheHierarchy uniqueName="[FactSales].[Profit]" caption="Profit" attribute="1" defaultMemberUniqueName="[FactSales].[Profit].[All]" allUniqueName="[FactSales].[Profit].[All]" dimensionUniqueName="[FactSales]" displayFolder="" count="0" memberValueDatatype="6" unbalanced="0"/>
    <cacheHierarchy uniqueName="[FactSales].[ReturnAmount]" caption="ReturnAmount" attribute="1" defaultMemberUniqueName="[FactSales].[ReturnAmount].[All]" allUniqueName="[FactSales].[ReturnAmount].[All]" dimensionUniqueName="[FactSales]" displayFolder="" count="0" memberValueDatatype="6" unbalanced="0"/>
    <cacheHierarchy uniqueName="[FactSales].[ReturnQuantity]" caption="ReturnQuantity" attribute="1" defaultMemberUniqueName="[FactSales].[ReturnQuantity].[All]" allUniqueName="[FactSales].[ReturnQuantity].[All]" dimensionUniqueName="[FactSales]" displayFolder="" count="0" memberValueDatatype="20" unbalanced="0"/>
    <cacheHierarchy uniqueName="[FactSales].[SalesAmount]" caption="SalesAmount" attribute="1" defaultMemberUniqueName="[FactSales].[SalesAmount].[All]" allUniqueName="[FactSales].[SalesAmount].[All]" dimensionUniqueName="[FactSales]" displayFolder="" count="0" memberValueDatatype="6" unbalanced="0"/>
    <cacheHierarchy uniqueName="[FactSales].[SalesQuantity]" caption="SalesQuantity" attribute="1" defaultMemberUniqueName="[FactSales].[SalesQuantity].[All]" allUniqueName="[FactSales].[SalesQuantity].[All]" dimensionUniqueName="[FactSales]" displayFolder="" count="0" memberValueDatatype="20" unbalanced="0"/>
    <cacheHierarchy uniqueName="[FactSales].[TotalCost]" caption="TotalCost" attribute="1" defaultMemberUniqueName="[FactSales].[TotalCost].[All]" allUniqueName="[FactSales].[TotalCost].[All]" dimensionUniqueName="[FactSales]" displayFolder="" count="0" memberValueDatatype="6" unbalanced="0"/>
    <cacheHierarchy uniqueName="[FactSales].[UnitCost]" caption="UnitCost" attribute="1" defaultMemberUniqueName="[FactSales].[UnitCost].[All]" allUniqueName="[FactSales].[UnitCost].[All]" dimensionUniqueName="[FactSales]" displayFolder="" count="0" memberValueDatatype="6" unbalanced="0"/>
    <cacheHierarchy uniqueName="[FactSales].[UnitPrice]" caption="UnitPrice" attribute="1" defaultMemberUniqueName="[FactSales].[UnitPrice].[All]" allUniqueName="[FactSales].[UnitPrice].[All]" dimensionUniqueName="[FactSales]" displayFolder="" count="0" memberValueDatatype="6" unbalanced="0"/>
    <cacheHierarchy uniqueName="[ParMinPrice].[MinPrice]" caption="MinPrice" attribute="1" defaultMemberUniqueName="[ParMinPrice].[MinPrice].[All]" allUniqueName="[ParMinPrice].[MinPrice].[All]" dimensionUniqueName="[ParMinPrice]" displayFolder="" count="0" memberValueDatatype="6" unbalanced="0"/>
    <cacheHierarchy uniqueName="[DimChannel].[ChannelKey]" caption="ChannelKey" attribute="1" defaultMemberUniqueName="[DimChannel].[ChannelKey].[All]" allUniqueName="[DimChannel].[ChannelKey].[All]" dimensionUniqueName="[DimChannel]" displayFolder="" count="0" memberValueDatatype="20" unbalanced="0" hidden="1"/>
    <cacheHierarchy uniqueName="[DimChannel].[ETLLoadID]" caption="ETLLoadID" attribute="1" defaultMemberUniqueName="[DimChannel].[ETLLoadID].[All]" allUniqueName="[DimChannel].[ETLLoadID].[All]" dimensionUniqueName="[DimChannel]" displayFolder="" count="0" memberValueDatatype="20" unbalanced="0" hidden="1"/>
    <cacheHierarchy uniqueName="[DimChannel].[LoadDate]" caption="LoadDate" attribute="1" time="1" defaultMemberUniqueName="[DimChannel].[LoadDate].[All]" allUniqueName="[DimChannel].[LoadDate].[All]" dimensionUniqueName="[DimChannel]" displayFolder="" count="0" memberValueDatatype="7" unbalanced="0" hidden="1"/>
    <cacheHierarchy uniqueName="[DimChannel].[UpdateDate]" caption="UpdateDate" attribute="1" time="1" defaultMemberUniqueName="[DimChannel].[UpdateDate].[All]" allUniqueName="[DimChannel].[UpdateDate].[All]" dimensionUniqueName="[DimChannel]" displayFolder="" count="0" memberValueDatatype="7" unbalanced="0" hidden="1"/>
    <cacheHierarchy uniqueName="[DimEntity].[EntityKey]" caption="EntityKey" attribute="1" defaultMemberUniqueName="[DimEntity].[EntityKey].[All]" allUniqueName="[DimEntity].[EntityKey].[All]" dimensionUniqueName="[DimEntity]" displayFolder="" count="0" memberValueDatatype="20" unbalanced="0" hidden="1"/>
    <cacheHierarchy uniqueName="[DimEntity].[ETLLoadID]" caption="ETLLoadID" attribute="1" defaultMemberUniqueName="[DimEntity].[ETLLoadID].[All]" allUniqueName="[DimEntity].[ETLLoadID].[All]" dimensionUniqueName="[DimEntity]" displayFolder="" count="0" memberValueDatatype="20" unbalanced="0" hidden="1"/>
    <cacheHierarchy uniqueName="[DimEntity].[LoadDate]" caption="LoadDate" attribute="1" time="1" defaultMemberUniqueName="[DimEntity].[LoadDate].[All]" allUniqueName="[DimEntity].[LoadDate].[All]" dimensionUniqueName="[DimEntity]" displayFolder="" count="0" memberValueDatatype="7" unbalanced="0" hidden="1"/>
    <cacheHierarchy uniqueName="[DimEntity].[ParentEntityKey]" caption="ParentEntityKey" attribute="1" defaultMemberUniqueName="[DimEntity].[ParentEntityKey].[All]" allUniqueName="[DimEntity].[ParentEntityKey].[All]" dimensionUniqueName="[DimEntity]" displayFolder="" count="0" memberValueDatatype="20" unbalanced="0" hidden="1"/>
    <cacheHierarchy uniqueName="[DimEntity].[UpdateDate]" caption="UpdateDate" attribute="1" time="1" defaultMemberUniqueName="[DimEntity].[UpdateDate].[All]" allUniqueName="[DimEntity].[UpdateDate].[All]" dimensionUniqueName="[DimEntity]" displayFolder="" count="0" memberValueDatatype="7" unbalanced="0" hidden="1"/>
    <cacheHierarchy uniqueName="[DimGeography].[ETLLoadID]" caption="ETLLoadID" attribute="1" defaultMemberUniqueName="[DimGeography].[ETLLoadID].[All]" allUniqueName="[DimGeography].[ETLLoadID].[All]" dimensionUniqueName="[DimGeography]" displayFolder="" count="0" memberValueDatatype="5" unbalanced="0" hidden="1"/>
    <cacheHierarchy uniqueName="[DimGeography].[GeographyKey]" caption="GeographyKey" attribute="1" defaultMemberUniqueName="[DimGeography].[GeographyKey].[All]" allUniqueName="[DimGeography].[GeographyKey].[All]" dimensionUniqueName="[DimGeography]" displayFolder="" count="0" memberValueDatatype="5" unbalanced="0" hidden="1"/>
    <cacheHierarchy uniqueName="[DimGeography].[LoadDate]" caption="LoadDate" attribute="1" time="1" defaultMemberUniqueName="[DimGeography].[LoadDate].[All]" allUniqueName="[DimGeography].[LoadDate].[All]" dimensionUniqueName="[DimGeography]" displayFolder="" count="0" memberValueDatatype="7" unbalanced="0" hidden="1"/>
    <cacheHierarchy uniqueName="[DimGeography].[UpdateDate]" caption="UpdateDate" attribute="1" time="1" defaultMemberUniqueName="[DimGeography].[UpdateDate].[All]" allUniqueName="[DimGeography].[UpdateDate].[All]" dimensionUniqueName="[DimGeography]" displayFolder="" count="0" memberValueDatatype="7" unbalanced="0" hidden="1"/>
    <cacheHierarchy uniqueName="[DimProduct].[ETLLoadID]" caption="ETLLoadID" attribute="1" defaultMemberUniqueName="[DimProduct].[ETLLoadID].[All]" allUniqueName="[DimProduct].[ETLLoadID].[All]" dimensionUniqueName="[DimProduct]" displayFolder="" count="0" memberValueDatatype="20" unbalanced="0" hidden="1"/>
    <cacheHierarchy uniqueName="[DimProduct].[LoadDate]" caption="LoadDate" attribute="1" time="1" defaultMemberUniqueName="[DimProduct].[LoadDate].[All]" allUniqueName="[DimProduct].[LoadDate].[All]" dimensionUniqueName="[DimProduct]" displayFolder="" count="0" memberValueDatatype="7" unbalanced="0" hidden="1"/>
    <cacheHierarchy uniqueName="[DimProduct].[ProductKey]" caption="ProductKey" attribute="1" defaultMemberUniqueName="[DimProduct].[ProductKey].[All]" allUniqueName="[DimProduct].[ProductKey].[All]" dimensionUniqueName="[DimProduct]" displayFolder="" count="0" memberValueDatatype="20" unbalanced="0" hidden="1"/>
    <cacheHierarchy uniqueName="[DimProduct].[ProductSubcategoryKey]" caption="ProductSubcategoryKey" attribute="1" defaultMemberUniqueName="[DimProduct].[ProductSubcategoryKey].[All]" allUniqueName="[DimProduct].[ProductSubcategoryKey].[All]" dimensionUniqueName="[DimProduct]" displayFolder="" count="0" memberValueDatatype="20" unbalanced="0" hidden="1"/>
    <cacheHierarchy uniqueName="[DimProduct].[UpdateDate]" caption="UpdateDate" attribute="1" time="1" defaultMemberUniqueName="[DimProduct].[UpdateDate].[All]" allUniqueName="[DimProduct].[UpdateDate].[All]" dimensionUniqueName="[DimProduct]" displayFolder="" count="0" memberValueDatatype="7" unbalanced="0" hidden="1"/>
    <cacheHierarchy uniqueName="[DimProductCategory].[ETLLoadID]" caption="ETLLoadID" attribute="1" defaultMemberUniqueName="[DimProductCategory].[ETLLoadID].[All]" allUniqueName="[DimProductCategory].[ETLLoadID].[All]" dimensionUniqueName="[DimProductCategory]" displayFolder="" count="0" memberValueDatatype="20" unbalanced="0" hidden="1"/>
    <cacheHierarchy uniqueName="[DimProductCategory].[LoadDate]" caption="LoadDate" attribute="1" time="1" defaultMemberUniqueName="[DimProductCategory].[LoadDate].[All]" allUniqueName="[DimProductCategory].[LoadDate].[All]" dimensionUniqueName="[DimProductCategory]" displayFolder="" count="0" memberValueDatatype="7" unbalanced="0" hidden="1"/>
    <cacheHierarchy uniqueName="[DimProductCategory].[ProductCategoryKey]" caption="ProductCategoryKey" attribute="1" defaultMemberUniqueName="[DimProductCategory].[ProductCategoryKey].[All]" allUniqueName="[DimProductCategory].[ProductCategoryKey].[All]" dimensionUniqueName="[DimProductCategory]" displayFolder="" count="0" memberValueDatatype="20" unbalanced="0" hidden="1"/>
    <cacheHierarchy uniqueName="[DimProductCategory].[UpdateDate]" caption="UpdateDate" attribute="1" time="1" defaultMemberUniqueName="[DimProductCategory].[UpdateDate].[All]" allUniqueName="[DimProductCategory].[UpdateDate].[All]" dimensionUniqueName="[DimProductCategory]" displayFolder="" count="0" memberValueDatatype="7" unbalanced="0" hidden="1"/>
    <cacheHierarchy uniqueName="[DimProductSubcategory].[ETLLoadID]" caption="ETLLoadID" attribute="1" defaultMemberUniqueName="[DimProductSubcategory].[ETLLoadID].[All]" allUniqueName="[DimProductSubcategory].[ETLLoadID].[All]" dimensionUniqueName="[DimProductSubcategory]" displayFolder="" count="0" memberValueDatatype="20" unbalanced="0" hidden="1"/>
    <cacheHierarchy uniqueName="[DimProductSubcategory].[LoadDate]" caption="LoadDate" attribute="1" time="1" defaultMemberUniqueName="[DimProductSubcategory].[LoadDate].[All]" allUniqueName="[DimProductSubcategory].[LoadDate].[All]" dimensionUniqueName="[DimProductSubcategory]" displayFolder="" count="0" memberValueDatatype="7" unbalanced="0" hidden="1"/>
    <cacheHierarchy uniqueName="[DimProductSubcategory].[ProductCategoryKey]" caption="ProductCategoryKey" attribute="1" defaultMemberUniqueName="[DimProductSubcategory].[ProductCategoryKey].[All]" allUniqueName="[DimProductSubcategory].[ProductCategoryKey].[All]" dimensionUniqueName="[DimProductSubcategory]" displayFolder="" count="0" memberValueDatatype="20" unbalanced="0" hidden="1"/>
    <cacheHierarchy uniqueName="[DimProductSubcategory].[ProductSubcategoryKey]" caption="ProductSubcategoryKey" attribute="1" defaultMemberUniqueName="[DimProductSubcategory].[ProductSubcategoryKey].[All]" allUniqueName="[DimProductSubcategory].[ProductSubcategoryKey].[All]" dimensionUniqueName="[DimProductSubcategory]" displayFolder="" count="0" memberValueDatatype="20" unbalanced="0" hidden="1"/>
    <cacheHierarchy uniqueName="[DimProductSubcategory].[UpdateDate]" caption="UpdateDate" attribute="1" time="1" defaultMemberUniqueName="[DimProductSubcategory].[UpdateDate].[All]" allUniqueName="[DimProductSubcategory].[UpdateDate].[All]" dimensionUniqueName="[DimProductSubcategory]" displayFolder="" count="0" memberValueDatatype="7" unbalanced="0" hidden="1"/>
    <cacheHierarchy uniqueName="[DimPromotion].[ETLLoadID]" caption="ETLLoadID" attribute="1" defaultMemberUniqueName="[DimPromotion].[ETLLoadID].[All]" allUniqueName="[DimPromotion].[ETLLoadID].[All]" dimensionUniqueName="[DimPromotion]" displayFolder="" count="0" memberValueDatatype="20" unbalanced="0" hidden="1"/>
    <cacheHierarchy uniqueName="[DimPromotion].[LoadDate]" caption="LoadDate" attribute="1" time="1" defaultMemberUniqueName="[DimPromotion].[LoadDate].[All]" allUniqueName="[DimPromotion].[LoadDate].[All]" dimensionUniqueName="[DimPromotion]" displayFolder="" count="0" memberValueDatatype="7" unbalanced="0" hidden="1"/>
    <cacheHierarchy uniqueName="[DimPromotion].[PromotionKey]" caption="PromotionKey" attribute="1" defaultMemberUniqueName="[DimPromotion].[PromotionKey].[All]" allUniqueName="[DimPromotion].[PromotionKey].[All]" dimensionUniqueName="[DimPromotion]" displayFolder="" count="0" memberValueDatatype="20" unbalanced="0" hidden="1"/>
    <cacheHierarchy uniqueName="[DimPromotion].[UpdateDate]" caption="UpdateDate" attribute="1" time="1" defaultMemberUniqueName="[DimPromotion].[UpdateDate].[All]" allUniqueName="[DimPromotion].[UpdateDate].[All]" dimensionUniqueName="[DimPromotion]" displayFolder="" count="0" memberValueDatatype="7" unbalanced="0" hidden="1"/>
    <cacheHierarchy uniqueName="[DimStores].[EntityKey]" caption="EntityKey" attribute="1" defaultMemberUniqueName="[DimStores].[EntityKey].[All]" allUniqueName="[DimStores].[EntityKey].[All]" dimensionUniqueName="[DimStores]" displayFolder="" count="0" memberValueDatatype="5" unbalanced="0" hidden="1"/>
    <cacheHierarchy uniqueName="[DimStores].[ETLLoadID]" caption="ETLLoadID" attribute="1" defaultMemberUniqueName="[DimStores].[ETLLoadID].[All]" allUniqueName="[DimStores].[ETLLoadID].[All]" dimensionUniqueName="[DimStores]" displayFolder="" count="0" memberValueDatatype="5" unbalanced="0" hidden="1"/>
    <cacheHierarchy uniqueName="[DimStores].[GeographyKey]" caption="GeographyKey" attribute="1" defaultMemberUniqueName="[DimStores].[GeographyKey].[All]" allUniqueName="[DimStores].[GeographyKey].[All]" dimensionUniqueName="[DimStores]" displayFolder="" count="0" memberValueDatatype="5" unbalanced="0" hidden="1"/>
    <cacheHierarchy uniqueName="[DimStores].[LoadDate]" caption="LoadDate" attribute="1" time="1" defaultMemberUniqueName="[DimStores].[LoadDate].[All]" allUniqueName="[DimStores].[LoadDate].[All]" dimensionUniqueName="[DimStores]" displayFolder="" count="0" memberValueDatatype="7" unbalanced="0" hidden="1"/>
    <cacheHierarchy uniqueName="[DimStores].[StoreKey]" caption="StoreKey" attribute="1" defaultMemberUniqueName="[DimStores].[StoreKey].[All]" allUniqueName="[DimStores].[StoreKey].[All]" dimensionUniqueName="[DimStores]" displayFolder="" count="0" memberValueDatatype="5" unbalanced="0" hidden="1"/>
    <cacheHierarchy uniqueName="[DimStores].[UpdateDate]" caption="UpdateDate" attribute="1" time="1" defaultMemberUniqueName="[DimStores].[UpdateDate].[All]" allUniqueName="[DimStores].[UpdateDate].[All]" dimensionUniqueName="[DimStores]" displayFolder="" count="0" memberValueDatatype="7" unbalanced="0" hidden="1"/>
    <cacheHierarchy uniqueName="[FactSales].[channelKey]" caption="channelKey" attribute="1" defaultMemberUniqueName="[FactSales].[channelKey].[All]" allUniqueName="[FactSales].[channelKey].[All]" dimensionUniqueName="[FactSales]" displayFolder="" count="0" memberValueDatatype="20" unbalanced="0" hidden="1"/>
    <cacheHierarchy uniqueName="[FactSales].[CurrencyKey]" caption="CurrencyKey" attribute="1" defaultMemberUniqueName="[FactSales].[CurrencyKey].[All]" allUniqueName="[FactSales].[CurrencyKey].[All]" dimensionUniqueName="[FactSales]" displayFolder="" count="0" memberValueDatatype="20" unbalanced="0" hidden="1"/>
    <cacheHierarchy uniqueName="[FactSales].[ETLLoadID]" caption="ETLLoadID" attribute="1" defaultMemberUniqueName="[FactSales].[ETLLoadID].[All]" allUniqueName="[FactSales].[ETLLoadID].[All]" dimensionUniqueName="[FactSales]" displayFolder="" count="0" memberValueDatatype="20" unbalanced="0" hidden="1"/>
    <cacheHierarchy uniqueName="[FactSales].[LoadDate]" caption="LoadDate" attribute="1" time="1" defaultMemberUniqueName="[FactSales].[LoadDate].[All]" allUniqueName="[FactSales].[LoadDate].[All]" dimensionUniqueName="[FactSales]" displayFolder="" count="0" memberValueDatatype="7" unbalanced="0" hidden="1"/>
    <cacheHierarchy uniqueName="[FactSales].[ProductKey]" caption="ProductKey" attribute="1" defaultMemberUniqueName="[FactSales].[ProductKey].[All]" allUniqueName="[FactSales].[ProductKey].[All]" dimensionUniqueName="[FactSales]" displayFolder="" count="0" memberValueDatatype="20" unbalanced="0" hidden="1"/>
    <cacheHierarchy uniqueName="[FactSales].[PromotionKey]" caption="PromotionKey" attribute="1" defaultMemberUniqueName="[FactSales].[PromotionKey].[All]" allUniqueName="[FactSales].[PromotionKey].[All]" dimensionUniqueName="[FactSales]" displayFolder="" count="0" memberValueDatatype="20" unbalanced="0" hidden="1"/>
    <cacheHierarchy uniqueName="[FactSales].[SalesKey]" caption="SalesKey" attribute="1" defaultMemberUniqueName="[FactSales].[SalesKey].[All]" allUniqueName="[FactSales].[SalesKey].[All]" dimensionUniqueName="[FactSales]" displayFolder="" count="0" memberValueDatatype="20" unbalanced="0" hidden="1"/>
    <cacheHierarchy uniqueName="[FactSales].[StoreKey]" caption="StoreKey" attribute="1" defaultMemberUniqueName="[FactSales].[StoreKey].[All]" allUniqueName="[FactSales].[StoreKey].[All]" dimensionUniqueName="[FactSales]" displayFolder="" count="0" memberValueDatatype="20" unbalanced="0" hidden="1"/>
    <cacheHierarchy uniqueName="[FactSales].[UpdateDate]" caption="UpdateDate" attribute="1" time="1" defaultMemberUniqueName="[FactSales].[UpdateDate].[All]" allUniqueName="[FactSales].[UpdateDate].[All]" dimensionUniqueName="[FactSales]" displayFolder="" count="0" memberValueDatatype="7" unbalanced="0" hidden="1"/>
    <cacheHierarchy uniqueName="[Measures].[Som van Profit]" caption="Som van Profit" measure="1" displayFolder="" measureGroup="FactSales" count="0">
      <extLst>
        <ext xmlns:x15="http://schemas.microsoft.com/office/spreadsheetml/2010/11/main" uri="{B97F6D7D-B522-45F9-BDA1-12C45D357490}">
          <x15:cacheHierarchy aggregatedColumn="127"/>
        </ext>
      </extLst>
    </cacheHierarchy>
    <cacheHierarchy uniqueName="[Measures].[ProfitSum]" caption="ProfitSum" measure="1" displayFolder="" measureGroup="FactSales" count="0"/>
    <cacheHierarchy uniqueName="[Measures].[QuantitySum]" caption="QuantitySum" measure="1" displayFolder="" measureGroup="FactSales" count="0"/>
    <cacheHierarchy uniqueName="[Measures].[Avg Profit per Product]" caption="Avg Profit per Product" measure="1" displayFolder="" measureGroup="FactSales" count="0"/>
    <cacheHierarchy uniqueName="[Measures].[ProfitSum for Channel Catalog]" caption="ProfitSum for Channel Catalog" measure="1" displayFolder="" measureGroup="FactSales" count="0"/>
    <cacheHierarchy uniqueName="[Measures].[ProfitSum for Channel Online]" caption="ProfitSum for Channel Online" measure="1" displayFolder="" measureGroup="FactSales" count="0"/>
    <cacheHierarchy uniqueName="[Measures].[ProfitSum for Channel Reseller]" caption="ProfitSum for Channel Reseller" measure="1" displayFolder="" measureGroup="FactSales" count="0"/>
    <cacheHierarchy uniqueName="[Measures].[ProfitSum for Channel Store]" caption="ProfitSum for Channel Store" measure="1" displayFolder="" measureGroup="FactSales" count="0"/>
    <cacheHierarchy uniqueName="[Measures].[Perc ProfitSum Channel Catalog]" caption="Perc ProfitSum Channel Catalog" measure="1" displayFolder="" measureGroup="FactSales" count="0"/>
    <cacheHierarchy uniqueName="[Measures].[Perc ProfitSum Channel Online]" caption="Perc ProfitSum Channel Online" measure="1" displayFolder="" measureGroup="FactSales" count="0"/>
    <cacheHierarchy uniqueName="[Measures].[Perc ProfitSum Channel Reseller]" caption="Perc ProfitSum Channel Reseller" measure="1" displayFolder="" measureGroup="FactSales" count="0"/>
    <cacheHierarchy uniqueName="[Measures].[Perc ProfitSum Channel Store]" caption="Perc ProfitSum Channel Store" measure="1" displayFolder="" measureGroup="FactSales" count="0"/>
    <cacheHierarchy uniqueName="[Measures].[Minumum Price]" caption="Minumum Price" measure="1" displayFolder="" measureGroup="ParMinPrice" count="0"/>
    <cacheHierarchy uniqueName="[Measures].[QuantitySum Above Min Price]" caption="QuantitySum Above Min Price" measure="1" displayFolder="" measureGroup="FactSales" count="0"/>
    <cacheHierarchy uniqueName="[Measures].[ProfitSum Above Min Price]" caption="ProfitSum Above Min Price" measure="1" displayFolder="" measureGroup="FactSales" count="0"/>
    <cacheHierarchy uniqueName="[Measures].[Total Profit YTD]" caption="Total Profit YTD" measure="1" displayFolder="" measureGroup="FactSales" count="0"/>
    <cacheHierarchy uniqueName="[Measures].[Total Profit Fiscal YTD]" caption="Total Profit Fiscal YTD" measure="1" displayFolder="" measureGroup="FactSales" count="0"/>
    <cacheHierarchy uniqueName="[Measures].[Total Profit 1 Year Pervious]" caption="Total Profit 1 Year Pervious" measure="1" displayFolder="" measureGroup="FactSales" count="0"/>
    <cacheHierarchy uniqueName="[Measures].[Perc Profit Growth YoY]" caption="Perc Profit Growth YoY" measure="1" displayFolder="" measureGroup="FactSales" count="0"/>
    <cacheHierarchy uniqueName="[Measures].[CountryRank]" caption="CountryRank" measure="1" displayFolder="" measureGroup="FactSales" count="0"/>
    <cacheHierarchy uniqueName="[Measures].[CategoryRank]" caption="CategoryRank" measure="1" displayFolder="" measureGroup="FactSales" count="0"/>
    <cacheHierarchy uniqueName="[Measures].[ChannelRank]" caption="ChannelRank" measure="1" displayFolder="" measureGroup="FactSales" count="0"/>
    <cacheHierarchy uniqueName="[Measures].[PeriodStartDate]" caption="PeriodStartDate" measure="1" displayFolder="" measureGroup="DimPeriods" count="0"/>
    <cacheHierarchy uniqueName="[Measures].[PeriodEndDate]" caption="PeriodEndDate" measure="1" displayFolder="" measureGroup="DimPeriods" count="0"/>
    <cacheHierarchy uniqueName="[Measures].[Profit per Period]" caption="Profit per Period" measure="1" displayFolder="" measureGroup="FactSales" count="0"/>
    <cacheHierarchy uniqueName="[Measures].[Number of Days in Period]" caption="Number of Days in Period" measure="1" displayFolder="" measureGroup="DimPeriods" count="0"/>
    <cacheHierarchy uniqueName="[Measures].[Profit per PeriodDay]" caption="Profit per PeriodDay" measure="1" displayFolder="" measureGroup="FactSales" count="0"/>
    <cacheHierarchy uniqueName="[Measures].[Profit per Previous PeriodDay]" caption="Profit per Previous PeriodDay" measure="1" displayFolder="" measureGroup="FactSales" count="0"/>
    <cacheHierarchy uniqueName="[Measures].[Kopie van Profit per PeriodDay]" caption="Kopie van Profit per PeriodDay" measure="1" displayFolder="" measureGroup="FactSales" count="0"/>
    <cacheHierarchy uniqueName="[Measures].[Profit per Period old]" caption="Profit per Period old" measure="1" displayFolder="" measureGroup="FactSales" count="0"/>
    <cacheHierarchy uniqueName="[Measures].[Profit PeriodDay YoY]" caption="Profit PeriodDay YoY" measure="1" displayFolder="" measureGroup="FactSales" count="0"/>
    <cacheHierarchy uniqueName="[Measures].[Profit Period YTD]" caption="Profit Period YTD" measure="1" displayFolder="" measureGroup="FactSales" count="0"/>
    <cacheHierarchy uniqueName="[Measures].[Profit Period YoY]" caption="Profit Period YoY" measure="1" displayFolder="" measureGroup="FactSales" count="0"/>
    <cacheHierarchy uniqueName="[Measures].[Profit per Previous PeriodDay old]" caption="Profit per Previous PeriodDay old" measure="1" displayFolder="" measureGroup="FactSales" count="0"/>
    <cacheHierarchy uniqueName="[Measures].[Perc Period Growth]" caption="Perc Period Growth" measure="1" displayFolder="" measureGroup="FactSales" count="0"/>
    <cacheHierarchy uniqueName="[Measures].[_Aantal DimChannel]" caption="_Aantal DimChannel" measure="1" displayFolder="" measureGroup="DimChannel" count="0" hidden="1"/>
    <cacheHierarchy uniqueName="[Measures].[_Aantal DimDate]" caption="_Aantal DimDate" measure="1" displayFolder="" measureGroup="DimDate" count="0" hidden="1"/>
    <cacheHierarchy uniqueName="[Measures].[_Aantal DimEntity]" caption="_Aantal DimEntity" measure="1" displayFolder="" measureGroup="DimEntity" count="0" hidden="1"/>
    <cacheHierarchy uniqueName="[Measures].[_Aantal DimProduct]" caption="_Aantal DimProduct" measure="1" displayFolder="" measureGroup="DimProduct" count="0" hidden="1"/>
    <cacheHierarchy uniqueName="[Measures].[_Aantal DimProductSubcategory]" caption="_Aantal DimProductSubcategory" measure="1" displayFolder="" measureGroup="DimProductSubcategory" count="0" hidden="1"/>
    <cacheHierarchy uniqueName="[Measures].[_Aantal DimPromotion]" caption="_Aantal DimPromotion" measure="1" displayFolder="" measureGroup="DimPromotion" count="0" hidden="1"/>
    <cacheHierarchy uniqueName="[Measures].[_Aantal FactSales]" caption="_Aantal FactSales" measure="1" displayFolder="" measureGroup="FactSales" count="0" hidden="1"/>
    <cacheHierarchy uniqueName="[Measures].[_Aantal DimProductCategory]" caption="_Aantal DimProductCategory" measure="1" displayFolder="" measureGroup="DimProductCategory" count="0" hidden="1"/>
    <cacheHierarchy uniqueName="[Measures].[_Aantal DimStores]" caption="_Aantal DimStores" measure="1" displayFolder="" measureGroup="DimStores" count="0" hidden="1"/>
    <cacheHierarchy uniqueName="[Measures].[_Aantal DimGeography]" caption="_Aantal DimGeography" measure="1" displayFolder="" measureGroup="DimGeography" count="0" hidden="1"/>
    <cacheHierarchy uniqueName="[Measures].[_Aantal ParMinPrice]" caption="_Aantal ParMinPrice" measure="1" displayFolder="" measureGroup="ParMinPrice" count="0" hidden="1"/>
    <cacheHierarchy uniqueName="[Measures].[_Aantal DimPeriods]" caption="_Aantal DimPeriods" measure="1" displayFolder="" measureGroup="DimPeriods" count="0" hidden="1"/>
    <cacheHierarchy uniqueName="[Measures].[__XL_Count of Models]" caption="__XL_Count of Models" measure="1" displayFolder="" count="0" hidden="1"/>
  </cacheHierarchies>
  <kpis count="0"/>
  <extLst>
    <ext xmlns:x14="http://schemas.microsoft.com/office/spreadsheetml/2009/9/main" uri="{725AE2AE-9491-48be-B2B4-4EB974FC3084}">
      <x14:pivotCacheDefinition slicerData="1" pivotCacheId="64"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8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7.xml"/></Relationships>
</file>

<file path=xl/pivotTables/pivotTable1.xml><?xml version="1.0" encoding="utf-8"?>
<pivotTableDefinition xmlns="http://schemas.openxmlformats.org/spreadsheetml/2006/main" name="Draaitabel4" cacheId="714" applyNumberFormats="0" applyBorderFormats="0" applyFontFormats="0" applyPatternFormats="0" applyAlignmentFormats="0" applyWidthHeightFormats="1" dataCaption="Waarden" tag="8da585f5-6f2c-4b40-a5ed-9973913b30cd" updatedVersion="5" minRefreshableVersion="3" useAutoFormatting="1" itemPrintTitles="1" createdVersion="5" indent="0" outline="1" outlineData="1" multipleFieldFilters="0">
  <location ref="F3:H12" firstHeaderRow="0" firstDataRow="1" firstDataCol="1"/>
  <pivotFields count="3">
    <pivotField axis="axisRow" allDrilled="1" showAll="0" sortType="ascending" defaultAttributeDrillState="1">
      <items count="9">
        <item x="0"/>
        <item x="1"/>
        <item x="2"/>
        <item x="3"/>
        <item x="4"/>
        <item x="5"/>
        <item x="6"/>
        <item x="7"/>
        <item t="default"/>
      </items>
      <autoSortScope>
        <pivotArea dataOnly="0" outline="0" fieldPosition="0">
          <references count="1">
            <reference field="4294967294" count="1" selected="0">
              <x v="1"/>
            </reference>
          </references>
        </pivotArea>
      </autoSortScope>
    </pivotField>
    <pivotField dataField="1" showAll="0"/>
    <pivotField dataField="1" showAll="0"/>
  </pivotFields>
  <rowFields count="1">
    <field x="0"/>
  </rowFields>
  <rowItems count="9">
    <i>
      <x v="3"/>
    </i>
    <i>
      <x v="1"/>
    </i>
    <i>
      <x v="7"/>
    </i>
    <i>
      <x v="2"/>
    </i>
    <i>
      <x v="6"/>
    </i>
    <i>
      <x/>
    </i>
    <i>
      <x v="4"/>
    </i>
    <i>
      <x v="5"/>
    </i>
    <i t="grand">
      <x/>
    </i>
  </rowItems>
  <colFields count="1">
    <field x="-2"/>
  </colFields>
  <colItems count="2">
    <i>
      <x/>
    </i>
    <i i="1">
      <x v="1"/>
    </i>
  </colItems>
  <dataFields count="2">
    <dataField fld="1" subtotal="count" baseField="0" baseItem="0"/>
    <dataField fld="2" subtotal="count" baseField="0" baseItem="0"/>
  </dataFields>
  <pivotHierarchies count="230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1">
    <rowHierarchyUsage hierarchyUsage="91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DimProductCategory]"/>
        <x15:activeTabTopLevelEntity name="[FactSales]"/>
      </x15:pivotTableUISettings>
    </ext>
  </extLst>
</pivotTableDefinition>
</file>

<file path=xl/pivotTables/pivotTable2.xml><?xml version="1.0" encoding="utf-8"?>
<pivotTableDefinition xmlns="http://schemas.openxmlformats.org/spreadsheetml/2006/main" name="Draaitabel3" cacheId="711" applyNumberFormats="0" applyBorderFormats="0" applyFontFormats="0" applyPatternFormats="0" applyAlignmentFormats="0" applyWidthHeightFormats="1" dataCaption="Waarden" tag="4464aa91-3244-4234-b817-f42535883ec8" updatedVersion="5" minRefreshableVersion="3" useAutoFormatting="1" itemPrintTitles="1" createdVersion="5" indent="0" outline="1" outlineData="1" multipleFieldFilters="0">
  <location ref="B3:D39" firstHeaderRow="0" firstDataRow="1" firstDataCol="1"/>
  <pivotFields count="3">
    <pivotField dataField="1" showAll="0"/>
    <pivotField axis="axisRow" allDrilled="1" showAll="0" sortType="ascending" defaultAttributeDrillState="1">
      <items count="36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t="default"/>
      </items>
      <autoSortScope>
        <pivotArea dataOnly="0" outline="0" fieldPosition="0">
          <references count="1">
            <reference field="4294967294" count="1" selected="0">
              <x v="1"/>
            </reference>
          </references>
        </pivotArea>
      </autoSortScope>
    </pivotField>
    <pivotField dataField="1" showAll="0"/>
  </pivotFields>
  <rowFields count="1">
    <field x="1"/>
  </rowFields>
  <rowItems count="36">
    <i>
      <x v="34"/>
    </i>
    <i>
      <x v="5"/>
    </i>
    <i>
      <x v="8"/>
    </i>
    <i>
      <x v="7"/>
    </i>
    <i>
      <x v="33"/>
    </i>
    <i>
      <x v="4"/>
    </i>
    <i>
      <x v="14"/>
    </i>
    <i>
      <x v="2"/>
    </i>
    <i>
      <x v="10"/>
    </i>
    <i>
      <x v="21"/>
    </i>
    <i>
      <x v="13"/>
    </i>
    <i>
      <x v="11"/>
    </i>
    <i>
      <x v="32"/>
    </i>
    <i>
      <x v="28"/>
    </i>
    <i>
      <x v="17"/>
    </i>
    <i>
      <x v="24"/>
    </i>
    <i>
      <x v="30"/>
    </i>
    <i>
      <x v="3"/>
    </i>
    <i>
      <x v="29"/>
    </i>
    <i>
      <x v="1"/>
    </i>
    <i>
      <x v="15"/>
    </i>
    <i>
      <x v="22"/>
    </i>
    <i>
      <x v="9"/>
    </i>
    <i>
      <x v="20"/>
    </i>
    <i>
      <x v="6"/>
    </i>
    <i>
      <x v="18"/>
    </i>
    <i>
      <x v="25"/>
    </i>
    <i>
      <x v="23"/>
    </i>
    <i>
      <x v="19"/>
    </i>
    <i>
      <x v="31"/>
    </i>
    <i>
      <x v="12"/>
    </i>
    <i>
      <x v="26"/>
    </i>
    <i>
      <x v="27"/>
    </i>
    <i>
      <x v="16"/>
    </i>
    <i>
      <x/>
    </i>
    <i t="grand">
      <x/>
    </i>
  </rowItems>
  <colFields count="1">
    <field x="-2"/>
  </colFields>
  <colItems count="2">
    <i>
      <x/>
    </i>
    <i i="1">
      <x v="1"/>
    </i>
  </colItems>
  <dataFields count="2">
    <dataField fld="0" subtotal="count" baseField="0" baseItem="0"/>
    <dataField fld="2" subtotal="count" baseField="0" baseItem="0"/>
  </dataFields>
  <pivotHierarchies count="230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1">
    <rowHierarchyUsage hierarchyUsage="46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DimStores]"/>
        <x15:activeTabTopLevelEntity name="[DimDate]"/>
        <x15:activeTabTopLevelEntity name="[FactSales]"/>
        <x15:activeTabTopLevelEntity name="[DimGeography]"/>
      </x15:pivotTableUISettings>
    </ext>
  </extLst>
</pivotTableDefinition>
</file>

<file path=xl/pivotTables/pivotTable3.xml><?xml version="1.0" encoding="utf-8"?>
<pivotTableDefinition xmlns="http://schemas.openxmlformats.org/spreadsheetml/2006/main" name="Draaitabel5" cacheId="717" applyNumberFormats="0" applyBorderFormats="0" applyFontFormats="0" applyPatternFormats="0" applyAlignmentFormats="0" applyWidthHeightFormats="1" dataCaption="Waarden" tag="77b08b01-b0c8-444c-8faf-78b03a20e005" updatedVersion="5" minRefreshableVersion="3" useAutoFormatting="1" itemPrintTitles="1" createdVersion="5" indent="0" outline="1" outlineData="1" multipleFieldFilters="0">
  <location ref="F16:H21" firstHeaderRow="0" firstDataRow="1" firstDataCol="1"/>
  <pivotFields count="3">
    <pivotField axis="axisRow" allDrilled="1" showAll="0" sortType="ascending" defaultAttributeDrillState="1">
      <items count="5">
        <item x="0"/>
        <item x="1"/>
        <item x="2"/>
        <item x="3"/>
        <item t="default"/>
      </items>
      <autoSortScope>
        <pivotArea dataOnly="0" outline="0" fieldPosition="0">
          <references count="1">
            <reference field="4294967294" count="1" selected="0">
              <x v="1"/>
            </reference>
          </references>
        </pivotArea>
      </autoSortScope>
    </pivotField>
    <pivotField dataField="1" showAll="0"/>
    <pivotField dataField="1" showAll="0"/>
  </pivotFields>
  <rowFields count="1">
    <field x="0"/>
  </rowFields>
  <rowItems count="5">
    <i>
      <x v="3"/>
    </i>
    <i>
      <x v="1"/>
    </i>
    <i>
      <x v="2"/>
    </i>
    <i>
      <x/>
    </i>
    <i t="grand">
      <x/>
    </i>
  </rowItems>
  <colFields count="1">
    <field x="-2"/>
  </colFields>
  <colItems count="2">
    <i>
      <x/>
    </i>
    <i i="1">
      <x v="1"/>
    </i>
  </colItems>
  <dataFields count="2">
    <dataField fld="1" subtotal="count" baseField="0" baseItem="0"/>
    <dataField fld="2" subtotal="count" baseField="0" baseItem="0"/>
  </dataFields>
  <pivotHierarchies count="230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1">
    <rowHierarchyUsage hierarchyUsage="2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DimChannel]"/>
        <x15:activeTabTopLevelEntity name="[FactSales]"/>
      </x15:pivotTableUISettings>
    </ext>
  </extLst>
</pivotTableDefinition>
</file>

<file path=xl/pivotTables/pivotTable4.xml><?xml version="1.0" encoding="utf-8"?>
<pivotTableDefinition xmlns="http://schemas.openxmlformats.org/spreadsheetml/2006/main" name="Draaitabel2" cacheId="708" applyNumberFormats="0" applyBorderFormats="0" applyFontFormats="0" applyPatternFormats="0" applyAlignmentFormats="0" applyWidthHeightFormats="1" dataCaption="Waarden" tag="2e6a9fac-4207-4a5e-81df-264cd984fdd4" updatedVersion="5" minRefreshableVersion="3" useAutoFormatting="1" itemPrintTitles="1" createdVersion="5" indent="0" outline="1" outlineData="1" multipleFieldFilters="0">
  <location ref="B3:H34" firstHeaderRow="1" firstDataRow="3" firstDataCol="1"/>
  <pivotFields count="8">
    <pivotField axis="axisCol" allDrilled="1" showAll="0" dataSourceSort="1">
      <items count="3">
        <item c="1" x="0"/>
        <item c="1" x="1"/>
        <item t="default"/>
      </items>
    </pivotField>
    <pivotField axis="axisCol" showAll="0" dataSourceSort="1">
      <items count="1">
        <item t="default"/>
      </items>
    </pivotField>
    <pivotField axis="axisCol" showAll="0" dataSourceSort="1">
      <items count="1">
        <item t="default"/>
      </items>
    </pivotField>
    <pivotField axis="axisRow" allDrilled="1" showAll="0" dataSourceSort="1" defaultAttributeDrillState="1">
      <items count="5">
        <item x="0"/>
        <item x="1"/>
        <item x="2"/>
        <item x="3"/>
        <item t="default"/>
      </items>
    </pivotField>
    <pivotField dataField="1" showAll="0"/>
    <pivotField dataField="1" showAll="0"/>
    <pivotField allDrilled="1" showAll="0" dataSourceSort="1" defaultAttributeDrillState="1"/>
    <pivotField axis="axisRow" allDrilled="1" showAll="0" dataSourceSort="1" defaultAttributeDrillState="1">
      <items count="7">
        <item x="0"/>
        <item x="1"/>
        <item x="2"/>
        <item x="3"/>
        <item x="4"/>
        <item x="5"/>
        <item t="default"/>
      </items>
    </pivotField>
  </pivotFields>
  <rowFields count="2">
    <field x="3"/>
    <field x="7"/>
  </rowFields>
  <rowItems count="29">
    <i>
      <x/>
    </i>
    <i r="1">
      <x/>
    </i>
    <i r="1">
      <x v="1"/>
    </i>
    <i r="1">
      <x v="2"/>
    </i>
    <i r="1">
      <x v="3"/>
    </i>
    <i r="1">
      <x v="4"/>
    </i>
    <i r="1">
      <x v="5"/>
    </i>
    <i>
      <x v="1"/>
    </i>
    <i r="1">
      <x/>
    </i>
    <i r="1">
      <x v="1"/>
    </i>
    <i r="1">
      <x v="2"/>
    </i>
    <i r="1">
      <x v="3"/>
    </i>
    <i r="1">
      <x v="4"/>
    </i>
    <i r="1">
      <x v="5"/>
    </i>
    <i>
      <x v="2"/>
    </i>
    <i r="1">
      <x/>
    </i>
    <i r="1">
      <x v="1"/>
    </i>
    <i r="1">
      <x v="2"/>
    </i>
    <i r="1">
      <x v="3"/>
    </i>
    <i r="1">
      <x v="4"/>
    </i>
    <i r="1">
      <x v="5"/>
    </i>
    <i>
      <x v="3"/>
    </i>
    <i r="1">
      <x/>
    </i>
    <i r="1">
      <x v="1"/>
    </i>
    <i r="1">
      <x v="2"/>
    </i>
    <i r="1">
      <x v="3"/>
    </i>
    <i r="1">
      <x v="4"/>
    </i>
    <i r="1">
      <x v="5"/>
    </i>
    <i t="grand">
      <x/>
    </i>
  </rowItems>
  <colFields count="2">
    <field x="0"/>
    <field x="-2"/>
  </colFields>
  <colItems count="6">
    <i>
      <x/>
      <x/>
    </i>
    <i r="1" i="1">
      <x v="1"/>
    </i>
    <i>
      <x v="1"/>
      <x/>
    </i>
    <i r="1" i="1">
      <x v="1"/>
    </i>
    <i t="grand">
      <x/>
    </i>
    <i t="grand" i="1">
      <x/>
    </i>
  </colItems>
  <dataFields count="2">
    <dataField fld="4" subtotal="count" baseField="3" baseItem="0" numFmtId="164"/>
    <dataField name="Growth YoY" fld="5" subtotal="count" baseField="3" baseItem="0" numFmtId="10"/>
  </dataFields>
  <pivotHierarchies count="230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>
      <members count="2" level="1">
        <member name="[DimDate].[CalendarYear].&amp;[2008]"/>
        <member name="[DimDate].[CalendarYear].&amp;[2009]"/>
      </members>
    </pivotHierarchy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2">
    <rowHierarchyUsage hierarchyUsage="2"/>
    <rowHierarchyUsage hierarchyUsage="91"/>
  </rowHierarchiesUsage>
  <colHierarchiesUsage count="2">
    <colHierarchyUsage hierarchyUsage="33"/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DimDate]"/>
        <x15:activeTabTopLevelEntity name="[DimChannel]"/>
        <x15:activeTabTopLevelEntity name="[FactSales]"/>
        <x15:activeTabTopLevelEntity name="[DimProductCategory]"/>
      </x15:pivotTableUISettings>
    </ext>
  </extLst>
</pivotTableDefinition>
</file>

<file path=xl/pivotTables/pivotTable5.xml><?xml version="1.0" encoding="utf-8"?>
<pivotTableDefinition xmlns="http://schemas.openxmlformats.org/spreadsheetml/2006/main" name="Draaitabel3" cacheId="729" applyNumberFormats="0" applyBorderFormats="0" applyFontFormats="0" applyPatternFormats="0" applyAlignmentFormats="0" applyWidthHeightFormats="1" dataCaption="Waarden" tag="6982521b-8361-4214-84b0-8433ef836d07" updatedVersion="5" minRefreshableVersion="3" useAutoFormatting="1" itemPrintTitles="1" createdVersion="5" indent="0" outline="1" outlineData="1" multipleFieldFilters="0">
  <location ref="B3:F41" firstHeaderRow="0" firstDataRow="1" firstDataCol="1"/>
  <pivotFields count="6">
    <pivotField axis="axisRow" allDrilled="1" showAll="0" dataSourceSort="1" defaultAttributeDrillState="1">
      <items count="4">
        <item x="0"/>
        <item x="1"/>
        <item x="2"/>
        <item t="default"/>
      </items>
    </pivotField>
    <pivotField axis="axisRow" allDrilled="1" showAll="0" dataSourceSort="1" defaultAttributeDrillState="1">
      <items count="3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t="default"/>
      </items>
    </pivotField>
    <pivotField dataField="1" showAll="0"/>
    <pivotField dataField="1" showAll="0"/>
    <pivotField dataField="1" showAll="0"/>
    <pivotField dataField="1" showAll="0"/>
  </pivotFields>
  <rowFields count="2">
    <field x="0"/>
    <field x="1"/>
  </rowFields>
  <rowItems count="38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>
      <x v="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>
      <x v="2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fld="2" subtotal="count" baseField="0" baseItem="0"/>
    <dataField fld="3" subtotal="count" baseField="0" baseItem="0"/>
    <dataField fld="5" subtotal="count" baseField="0" baseItem="0"/>
    <dataField fld="4" subtotal="count" baseField="0" baseItem="0"/>
  </dataFields>
  <pivotHierarchies count="230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2">
    <rowHierarchyUsage hierarchyUsage="51"/>
    <rowHierarchyUsage hierarchyUsage="53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 relNeededHidden="1">
        <x15:activeTabTopLevelEntity name="[DimPeriods]"/>
        <x15:activeTabTopLevelEntity name="[FactSales]"/>
      </x15:pivotTableUISettings>
    </ext>
  </extLst>
</pivotTableDefinition>
</file>

<file path=xl/pivotTables/pivotTable6.xml><?xml version="1.0" encoding="utf-8"?>
<pivotTableDefinition xmlns="http://schemas.openxmlformats.org/spreadsheetml/2006/main" name="Draaitabel2" cacheId="701" applyNumberFormats="0" applyBorderFormats="0" applyFontFormats="0" applyPatternFormats="0" applyAlignmentFormats="0" applyWidthHeightFormats="1" dataCaption="Waarden" tag="903139ca-8374-4a76-8df4-1eafab5d4570" updatedVersion="5" minRefreshableVersion="3" useAutoFormatting="1" subtotalHiddenItems="1" itemPrintTitles="1" createdVersion="5" indent="0" outline="1" outlineData="1" multipleFieldFilters="0">
  <location ref="B3:E38" firstHeaderRow="0" firstDataRow="1" firstDataCol="1"/>
  <pivotFields count="4">
    <pivotField axis="axisRow" allDrilled="1" showAll="0" dataSourceSort="1" defaultAttributeDrillState="1">
      <items count="3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t="default"/>
      </items>
    </pivotField>
    <pivotField dataField="1" showAll="0"/>
    <pivotField dataField="1" showAll="0"/>
    <pivotField dataField="1" showAll="0"/>
  </pivotFields>
  <rowFields count="1">
    <field x="0"/>
  </rowFields>
  <rowItems count="3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fld="1" subtotal="count" baseField="0" baseItem="0"/>
    <dataField fld="2" subtotal="count" baseField="0" baseItem="0"/>
    <dataField fld="3" subtotal="count" baseField="0" baseItem="0"/>
  </dataFields>
  <pivotHierarchies count="230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1">
    <rowHierarchyUsage hierarchyUsage="53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 relNeededHidden="1">
        <x15:activeTabTopLevelEntity name="[DimPeriods]"/>
        <x15:activeTabTopLevelEntity name="[FactSales]"/>
      </x15:pivotTableUISettings>
    </ext>
  </extLst>
</pivotTableDefinition>
</file>

<file path=xl/pivotTables/pivotTable7.xml><?xml version="1.0" encoding="utf-8"?>
<pivotTableDefinition xmlns="http://schemas.openxmlformats.org/spreadsheetml/2006/main" name="Draaitabel1" cacheId="704" applyNumberFormats="0" applyBorderFormats="0" applyFontFormats="0" applyPatternFormats="0" applyAlignmentFormats="0" applyWidthHeightFormats="1" dataCaption="Waarden" tag="561b1202-4998-4c32-be71-0fbca7e0c8bb" updatedVersion="5" minRefreshableVersion="3" useAutoFormatting="1" subtotalHiddenItems="1" itemPrintTitles="1" createdVersion="5" indent="0" outline="1" outlineData="1" multipleFieldFilters="0">
  <location ref="B3:G62" firstHeaderRow="0" firstDataRow="1" firstDataCol="1"/>
  <pivotFields count="8">
    <pivotField dataField="1" showAll="0"/>
    <pivotField dataField="1" showAll="0"/>
    <pivotField axis="axisRow" allDrilled="1" showAll="0" dataSourceSort="1" defaultAttributeDrillState="1">
      <items count="5">
        <item x="0"/>
        <item x="1"/>
        <item x="2"/>
        <item x="3"/>
        <item t="default"/>
      </items>
    </pivotField>
    <pivotField axis="axisRow" allDrilled="1" showAll="0" dataSourceSort="1" defaultAttributeDrillState="1">
      <items count="5">
        <item x="0"/>
        <item x="1"/>
        <item x="2"/>
        <item x="3"/>
        <item t="default"/>
      </items>
    </pivotField>
    <pivotField axis="axisRow" allDrilled="1" showAll="0" dataSourceSort="1" defaultAttributeDrillState="1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dataField="1" showAll="0"/>
    <pivotField dataField="1" showAll="0"/>
    <pivotField dataField="1" showAll="0"/>
  </pivotFields>
  <rowFields count="3">
    <field x="2"/>
    <field x="3"/>
    <field x="4"/>
  </rowFields>
  <rowItems count="59">
    <i>
      <x/>
    </i>
    <i r="1">
      <x/>
    </i>
    <i r="2">
      <x/>
    </i>
    <i r="2">
      <x v="1"/>
    </i>
    <i r="2">
      <x v="2"/>
    </i>
    <i r="1">
      <x v="1"/>
    </i>
    <i r="2">
      <x v="3"/>
    </i>
    <i r="2">
      <x v="4"/>
    </i>
    <i r="2">
      <x v="5"/>
    </i>
    <i>
      <x v="1"/>
    </i>
    <i r="1">
      <x v="2"/>
    </i>
    <i r="2">
      <x v="6"/>
    </i>
    <i r="2">
      <x v="7"/>
    </i>
    <i r="2">
      <x v="8"/>
    </i>
    <i r="1">
      <x v="3"/>
    </i>
    <i r="2">
      <x v="9"/>
    </i>
    <i r="2">
      <x v="10"/>
    </i>
    <i r="2">
      <x v="11"/>
    </i>
    <i r="1">
      <x/>
    </i>
    <i r="2">
      <x/>
    </i>
    <i r="2">
      <x v="1"/>
    </i>
    <i r="2">
      <x v="2"/>
    </i>
    <i r="1">
      <x v="1"/>
    </i>
    <i r="2">
      <x v="3"/>
    </i>
    <i r="2">
      <x v="4"/>
    </i>
    <i r="2">
      <x v="5"/>
    </i>
    <i>
      <x v="2"/>
    </i>
    <i r="1">
      <x v="2"/>
    </i>
    <i r="2">
      <x v="6"/>
    </i>
    <i r="2">
      <x v="7"/>
    </i>
    <i r="2">
      <x v="8"/>
    </i>
    <i r="1">
      <x v="3"/>
    </i>
    <i r="2">
      <x v="9"/>
    </i>
    <i r="2">
      <x v="10"/>
    </i>
    <i r="2">
      <x v="11"/>
    </i>
    <i r="1">
      <x/>
    </i>
    <i r="2">
      <x/>
    </i>
    <i r="2">
      <x v="1"/>
    </i>
    <i r="2">
      <x v="2"/>
    </i>
    <i r="1">
      <x v="1"/>
    </i>
    <i r="2">
      <x v="3"/>
    </i>
    <i r="2">
      <x v="4"/>
    </i>
    <i r="2">
      <x v="5"/>
    </i>
    <i>
      <x v="3"/>
    </i>
    <i r="1">
      <x v="2"/>
    </i>
    <i r="2">
      <x v="6"/>
    </i>
    <i r="2">
      <x v="7"/>
    </i>
    <i r="2">
      <x v="8"/>
    </i>
    <i r="1">
      <x v="3"/>
    </i>
    <i r="2">
      <x v="9"/>
    </i>
    <i r="2">
      <x v="10"/>
    </i>
    <i r="2">
      <x v="11"/>
    </i>
    <i r="1">
      <x/>
    </i>
    <i r="2">
      <x/>
    </i>
    <i r="2">
      <x v="1"/>
    </i>
    <i r="2">
      <x v="2"/>
    </i>
    <i r="1">
      <x v="1"/>
    </i>
    <i r="2">
      <x v="3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fld="0" subtotal="count" baseField="0" baseItem="0"/>
    <dataField fld="1" subtotal="count" baseField="0" baseItem="0"/>
    <dataField fld="5" subtotal="count" baseField="0" baseItem="0"/>
    <dataField fld="6" subtotal="count" baseField="0" baseItem="0"/>
    <dataField fld="7" subtotal="count" baseField="0" baseItem="0"/>
  </dataFields>
  <pivotHierarchies count="230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3">
    <rowHierarchyUsage hierarchyUsage="51"/>
    <rowHierarchyUsage hierarchyUsage="54"/>
    <rowHierarchyUsage hierarchyUsage="60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 relNeededHidden="1">
        <x15:activeTabTopLevelEntity name="[DimDate]"/>
        <x15:activeTabTopLevelEntity name="[DimPeriods]"/>
        <x15:activeTabTopLevelEntity name="[FactSales]"/>
      </x15:pivotTableUISettings>
    </ext>
  </extLst>
</pivotTableDefinition>
</file>

<file path=xl/pivotTables/pivotTable8.xml><?xml version="1.0" encoding="utf-8"?>
<pivotTableDefinition xmlns="http://schemas.openxmlformats.org/spreadsheetml/2006/main" name="Draaitabel1" cacheId="720" applyNumberFormats="0" applyBorderFormats="0" applyFontFormats="0" applyPatternFormats="0" applyAlignmentFormats="0" applyWidthHeightFormats="1" dataCaption="Waarden" tag="528dc2af-22b0-4e72-b2b2-d451ebe67b1d" updatedVersion="5" minRefreshableVersion="3" useAutoFormatting="1" subtotalHiddenItems="1" itemPrintTitles="1" createdVersion="5" indent="0" outline="1" outlineData="1" multipleFieldFilters="0">
  <location ref="B3:F43" firstHeaderRow="0" firstDataRow="1" firstDataCol="1"/>
  <pivotFields count="6">
    <pivotField dataField="1" showAll="0"/>
    <pivotField axis="axisRow" allDrilled="1" showAll="0" dataSourceSort="1" defaultAttributeDrillState="1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axis="axisRow" allDrilled="1" showAll="0" dataSourceSort="1" defaultAttributeDrillState="1">
      <items count="4">
        <item s="1" x="0"/>
        <item s="1" x="1"/>
        <item s="1" x="2"/>
        <item t="default"/>
      </items>
    </pivotField>
    <pivotField dataField="1" showAll="0"/>
    <pivotField dataField="1" showAll="0"/>
    <pivotField dataField="1" showAll="0"/>
  </pivotFields>
  <rowFields count="2">
    <field x="2"/>
    <field x="1"/>
  </rowFields>
  <rowItems count="40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>
      <x v="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>
      <x v="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fld="0" subtotal="count" baseField="0" baseItem="0"/>
    <dataField fld="3" subtotal="count" baseField="0" baseItem="0"/>
    <dataField fld="4" subtotal="count" baseField="0" baseItem="0"/>
    <dataField fld="5" subtotal="count" baseField="0" baseItem="0"/>
  </dataFields>
  <pivotHierarchies count="230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2">
    <rowHierarchyUsage hierarchyUsage="14"/>
    <rowHierarchyUsage hierarchyUsage="9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DimDate]"/>
        <x15:activeTabTopLevelEntity name="[FactSales]"/>
      </x15:pivotTableUISettings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licer_CalendarYear" sourceName="[DimDate].[CalendarYear]">
  <pivotTables>
    <pivotTable tabId="6" name="Draaitabel2"/>
  </pivotTables>
  <data>
    <olap pivotCacheId="64">
      <levels count="2">
        <level uniqueName="[DimDate].[CalendarYear].[(All)]" sourceCaption="(All)" count="0"/>
        <level uniqueName="[DimDate].[CalendarYear].[CalendarYear]" sourceCaption="CalendarYear" count="7">
          <ranges>
            <range startItem="0">
              <i n="[DimDate].[CalendarYear].&amp;[2007]" c="2007"/>
              <i n="[DimDate].[CalendarYear].&amp;[2008]" c="2008"/>
              <i n="[DimDate].[CalendarYear].&amp;[2009]" c="2009"/>
              <i n="[DimDate].[CalendarYear].&amp;[2010]" c="2010"/>
              <i n="[DimDate].[CalendarYear].&amp;[2005]" c="2005" nd="1"/>
              <i n="[DimDate].[CalendarYear].&amp;[2006]" c="2006" nd="1"/>
              <i n="[DimDate].[CalendarYear].&amp;[2011]" c="2011" nd="1"/>
            </range>
          </ranges>
        </level>
      </levels>
      <selections count="2">
        <selection n="[DimDate].[CalendarYear].&amp;[2008]"/>
        <selection n="[DimDate].[CalendarYear].&amp;[2009]"/>
      </selections>
    </olap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CalendarYear" cache="Slicer_CalendarYear" caption="CalendarYear" columnCount="4" level="1" rowHeight="241300"/>
</slicer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4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5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6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7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39"/>
  <sheetViews>
    <sheetView workbookViewId="0">
      <selection activeCell="J2" sqref="J2"/>
    </sheetView>
  </sheetViews>
  <sheetFormatPr defaultRowHeight="15" x14ac:dyDescent="0.25"/>
  <cols>
    <col min="2" max="2" width="15.5703125" customWidth="1"/>
    <col min="3" max="3" width="16.85546875" customWidth="1"/>
    <col min="4" max="4" width="12.28515625" customWidth="1"/>
    <col min="5" max="5" width="9.85546875" customWidth="1"/>
    <col min="6" max="6" width="10.85546875" customWidth="1"/>
    <col min="7" max="7" width="16.85546875" bestFit="1" customWidth="1"/>
    <col min="8" max="8" width="12.5703125" customWidth="1"/>
    <col min="9" max="9" width="16.85546875" bestFit="1" customWidth="1"/>
    <col min="10" max="10" width="12.28515625" bestFit="1" customWidth="1"/>
    <col min="11" max="11" width="16.85546875" bestFit="1" customWidth="1"/>
    <col min="12" max="12" width="12.28515625" bestFit="1" customWidth="1"/>
    <col min="13" max="13" width="9.85546875" bestFit="1" customWidth="1"/>
    <col min="14" max="14" width="12.28515625" bestFit="1" customWidth="1"/>
    <col min="15" max="15" width="9.85546875" bestFit="1" customWidth="1"/>
    <col min="16" max="16" width="12.28515625" bestFit="1" customWidth="1"/>
    <col min="17" max="17" width="16.85546875" bestFit="1" customWidth="1"/>
    <col min="18" max="18" width="18.42578125" bestFit="1" customWidth="1"/>
  </cols>
  <sheetData>
    <row r="3" spans="2:8" x14ac:dyDescent="0.25">
      <c r="B3" s="1" t="s">
        <v>2</v>
      </c>
      <c r="C3" t="s">
        <v>12</v>
      </c>
      <c r="D3" t="s">
        <v>67</v>
      </c>
      <c r="F3" s="1" t="s">
        <v>2</v>
      </c>
      <c r="G3" t="s">
        <v>12</v>
      </c>
      <c r="H3" t="s">
        <v>70</v>
      </c>
    </row>
    <row r="4" spans="2:8" x14ac:dyDescent="0.25">
      <c r="B4" s="2" t="s">
        <v>66</v>
      </c>
      <c r="C4" s="8">
        <v>2735079527.2445002</v>
      </c>
      <c r="D4" s="6">
        <v>1</v>
      </c>
      <c r="F4" s="2" t="s">
        <v>6</v>
      </c>
      <c r="G4" s="8">
        <v>1825159907.9572001</v>
      </c>
      <c r="H4" s="6">
        <v>1</v>
      </c>
    </row>
    <row r="5" spans="2:8" x14ac:dyDescent="0.25">
      <c r="B5" s="2" t="s">
        <v>37</v>
      </c>
      <c r="C5" s="8">
        <v>608658274.73950005</v>
      </c>
      <c r="D5" s="6">
        <v>2</v>
      </c>
      <c r="F5" s="2" t="s">
        <v>4</v>
      </c>
      <c r="G5" s="8">
        <v>1536955209.7506001</v>
      </c>
      <c r="H5" s="6">
        <v>2</v>
      </c>
    </row>
    <row r="6" spans="2:8" x14ac:dyDescent="0.25">
      <c r="B6" s="2" t="s">
        <v>40</v>
      </c>
      <c r="C6" s="8">
        <v>380165310.03689998</v>
      </c>
      <c r="D6" s="6">
        <v>3</v>
      </c>
      <c r="F6" s="2" t="s">
        <v>8</v>
      </c>
      <c r="G6" s="8">
        <v>742436049.33420002</v>
      </c>
      <c r="H6" s="6">
        <v>3</v>
      </c>
    </row>
    <row r="7" spans="2:8" x14ac:dyDescent="0.25">
      <c r="B7" s="2" t="s">
        <v>39</v>
      </c>
      <c r="C7" s="8">
        <v>248766616.5298</v>
      </c>
      <c r="D7" s="6">
        <v>4</v>
      </c>
      <c r="F7" s="2" t="s">
        <v>5</v>
      </c>
      <c r="G7" s="8">
        <v>496656067.12840003</v>
      </c>
      <c r="H7" s="6">
        <v>4</v>
      </c>
    </row>
    <row r="8" spans="2:8" x14ac:dyDescent="0.25">
      <c r="B8" s="2" t="s">
        <v>65</v>
      </c>
      <c r="C8" s="8">
        <v>126575297.35160001</v>
      </c>
      <c r="D8" s="6">
        <v>5</v>
      </c>
      <c r="F8" s="2" t="s">
        <v>7</v>
      </c>
      <c r="G8" s="8">
        <v>100870824.2711</v>
      </c>
      <c r="H8" s="6">
        <v>5</v>
      </c>
    </row>
    <row r="9" spans="2:8" x14ac:dyDescent="0.25">
      <c r="B9" s="2" t="s">
        <v>36</v>
      </c>
      <c r="C9" s="8">
        <v>101201878.348</v>
      </c>
      <c r="D9" s="6">
        <v>6</v>
      </c>
      <c r="F9" s="2" t="s">
        <v>3</v>
      </c>
      <c r="G9" s="8">
        <v>86738826.0009</v>
      </c>
      <c r="H9" s="6">
        <v>6</v>
      </c>
    </row>
    <row r="10" spans="2:8" x14ac:dyDescent="0.25">
      <c r="B10" s="2" t="s">
        <v>46</v>
      </c>
      <c r="C10" s="8">
        <v>93626165.787</v>
      </c>
      <c r="D10" s="6">
        <v>7</v>
      </c>
      <c r="F10" s="2" t="s">
        <v>68</v>
      </c>
      <c r="G10" s="8"/>
      <c r="H10" s="6">
        <v>7</v>
      </c>
    </row>
    <row r="11" spans="2:8" x14ac:dyDescent="0.25">
      <c r="B11" s="2" t="s">
        <v>34</v>
      </c>
      <c r="C11" s="8">
        <v>45374423.691</v>
      </c>
      <c r="D11" s="6">
        <v>8</v>
      </c>
      <c r="F11" s="2" t="s">
        <v>69</v>
      </c>
      <c r="G11" s="8"/>
      <c r="H11" s="6">
        <v>7</v>
      </c>
    </row>
    <row r="12" spans="2:8" x14ac:dyDescent="0.25">
      <c r="B12" s="2" t="s">
        <v>42</v>
      </c>
      <c r="C12" s="8">
        <v>44516648.189499997</v>
      </c>
      <c r="D12" s="6">
        <v>9</v>
      </c>
      <c r="F12" s="2" t="s">
        <v>1</v>
      </c>
      <c r="G12" s="8">
        <v>4788816884.4424</v>
      </c>
      <c r="H12" s="6">
        <v>1</v>
      </c>
    </row>
    <row r="13" spans="2:8" x14ac:dyDescent="0.25">
      <c r="B13" s="2" t="s">
        <v>53</v>
      </c>
      <c r="C13" s="8">
        <v>40525538.828199998</v>
      </c>
      <c r="D13" s="6">
        <v>10</v>
      </c>
    </row>
    <row r="14" spans="2:8" x14ac:dyDescent="0.25">
      <c r="B14" s="2" t="s">
        <v>45</v>
      </c>
      <c r="C14" s="8">
        <v>31832007.561099999</v>
      </c>
      <c r="D14" s="6">
        <v>11</v>
      </c>
    </row>
    <row r="15" spans="2:8" x14ac:dyDescent="0.25">
      <c r="B15" s="2" t="s">
        <v>43</v>
      </c>
      <c r="C15" s="8">
        <v>30045832.723000001</v>
      </c>
      <c r="D15" s="6">
        <v>12</v>
      </c>
    </row>
    <row r="16" spans="2:8" x14ac:dyDescent="0.25">
      <c r="B16" s="2" t="s">
        <v>64</v>
      </c>
      <c r="C16" s="8">
        <v>29513329.5625</v>
      </c>
      <c r="D16" s="6">
        <v>13</v>
      </c>
      <c r="F16" s="1" t="s">
        <v>2</v>
      </c>
      <c r="G16" t="s">
        <v>12</v>
      </c>
      <c r="H16" t="s">
        <v>71</v>
      </c>
    </row>
    <row r="17" spans="2:8" x14ac:dyDescent="0.25">
      <c r="B17" s="2" t="s">
        <v>60</v>
      </c>
      <c r="C17" s="8">
        <v>25927158.43</v>
      </c>
      <c r="D17" s="6">
        <v>14</v>
      </c>
      <c r="F17" s="2" t="s">
        <v>16</v>
      </c>
      <c r="G17" s="8">
        <v>2787848687.0450001</v>
      </c>
      <c r="H17" s="6">
        <v>1</v>
      </c>
    </row>
    <row r="18" spans="2:8" x14ac:dyDescent="0.25">
      <c r="B18" s="2" t="s">
        <v>49</v>
      </c>
      <c r="C18" s="8">
        <v>25419459.509500001</v>
      </c>
      <c r="D18" s="6">
        <v>15</v>
      </c>
      <c r="F18" s="2" t="s">
        <v>14</v>
      </c>
      <c r="G18" s="8">
        <v>966874988.10350001</v>
      </c>
      <c r="H18" s="6">
        <v>2</v>
      </c>
    </row>
    <row r="19" spans="2:8" x14ac:dyDescent="0.25">
      <c r="B19" s="2" t="s">
        <v>56</v>
      </c>
      <c r="C19" s="8">
        <v>21281077.311999999</v>
      </c>
      <c r="D19" s="6">
        <v>16</v>
      </c>
      <c r="F19" s="2" t="s">
        <v>15</v>
      </c>
      <c r="G19" s="8">
        <v>633778635.33539999</v>
      </c>
      <c r="H19" s="6">
        <v>3</v>
      </c>
    </row>
    <row r="20" spans="2:8" x14ac:dyDescent="0.25">
      <c r="B20" s="2" t="s">
        <v>62</v>
      </c>
      <c r="C20" s="8">
        <v>20897583.4595</v>
      </c>
      <c r="D20" s="6">
        <v>17</v>
      </c>
      <c r="F20" s="2" t="s">
        <v>13</v>
      </c>
      <c r="G20" s="8">
        <v>400314573.95850003</v>
      </c>
      <c r="H20" s="6">
        <v>4</v>
      </c>
    </row>
    <row r="21" spans="2:8" x14ac:dyDescent="0.25">
      <c r="B21" s="2" t="s">
        <v>35</v>
      </c>
      <c r="C21" s="8">
        <v>17181562.7535</v>
      </c>
      <c r="D21" s="6">
        <v>18</v>
      </c>
      <c r="F21" s="2" t="s">
        <v>1</v>
      </c>
      <c r="G21" s="8">
        <v>4788816884.4424</v>
      </c>
      <c r="H21" s="6">
        <v>1</v>
      </c>
    </row>
    <row r="22" spans="2:8" x14ac:dyDescent="0.25">
      <c r="B22" s="2" t="s">
        <v>61</v>
      </c>
      <c r="C22" s="8">
        <v>15155904.659</v>
      </c>
      <c r="D22" s="6">
        <v>19</v>
      </c>
    </row>
    <row r="23" spans="2:8" x14ac:dyDescent="0.25">
      <c r="B23" s="2" t="s">
        <v>33</v>
      </c>
      <c r="C23" s="8">
        <v>14937088.202500001</v>
      </c>
      <c r="D23" s="6">
        <v>20</v>
      </c>
    </row>
    <row r="24" spans="2:8" x14ac:dyDescent="0.25">
      <c r="B24" s="2" t="s">
        <v>47</v>
      </c>
      <c r="C24" s="8">
        <v>14623471.6765</v>
      </c>
      <c r="D24" s="6">
        <v>21</v>
      </c>
    </row>
    <row r="25" spans="2:8" x14ac:dyDescent="0.25">
      <c r="B25" s="2" t="s">
        <v>54</v>
      </c>
      <c r="C25" s="8">
        <v>14557227.564999999</v>
      </c>
      <c r="D25" s="6">
        <v>22</v>
      </c>
    </row>
    <row r="26" spans="2:8" x14ac:dyDescent="0.25">
      <c r="B26" s="2" t="s">
        <v>41</v>
      </c>
      <c r="C26" s="8">
        <v>8853947.6710999999</v>
      </c>
      <c r="D26" s="6">
        <v>23</v>
      </c>
    </row>
    <row r="27" spans="2:8" x14ac:dyDescent="0.25">
      <c r="B27" s="2" t="s">
        <v>52</v>
      </c>
      <c r="C27" s="8">
        <v>8825422.8289000001</v>
      </c>
      <c r="D27" s="6">
        <v>24</v>
      </c>
    </row>
    <row r="28" spans="2:8" x14ac:dyDescent="0.25">
      <c r="B28" s="2" t="s">
        <v>38</v>
      </c>
      <c r="C28" s="8">
        <v>8725646.9668000005</v>
      </c>
      <c r="D28" s="6">
        <v>25</v>
      </c>
    </row>
    <row r="29" spans="2:8" x14ac:dyDescent="0.25">
      <c r="B29" s="2" t="s">
        <v>50</v>
      </c>
      <c r="C29" s="8">
        <v>8657885.8708999995</v>
      </c>
      <c r="D29" s="6">
        <v>26</v>
      </c>
    </row>
    <row r="30" spans="2:8" x14ac:dyDescent="0.25">
      <c r="B30" s="2" t="s">
        <v>57</v>
      </c>
      <c r="C30" s="8">
        <v>8648364.3208000008</v>
      </c>
      <c r="D30" s="6">
        <v>27</v>
      </c>
    </row>
    <row r="31" spans="2:8" x14ac:dyDescent="0.25">
      <c r="B31" s="2" t="s">
        <v>55</v>
      </c>
      <c r="C31" s="8">
        <v>8627875.1341999993</v>
      </c>
      <c r="D31" s="6">
        <v>28</v>
      </c>
    </row>
    <row r="32" spans="2:8" x14ac:dyDescent="0.25">
      <c r="B32" s="2" t="s">
        <v>51</v>
      </c>
      <c r="C32" s="8">
        <v>8538261.8148999996</v>
      </c>
      <c r="D32" s="6">
        <v>29</v>
      </c>
    </row>
    <row r="33" spans="2:4" x14ac:dyDescent="0.25">
      <c r="B33" s="2" t="s">
        <v>63</v>
      </c>
      <c r="C33" s="8">
        <v>8499013.0532000009</v>
      </c>
      <c r="D33" s="6">
        <v>30</v>
      </c>
    </row>
    <row r="34" spans="2:4" x14ac:dyDescent="0.25">
      <c r="B34" s="2" t="s">
        <v>44</v>
      </c>
      <c r="C34" s="8">
        <v>8483586.9060999993</v>
      </c>
      <c r="D34" s="6">
        <v>31</v>
      </c>
    </row>
    <row r="35" spans="2:4" x14ac:dyDescent="0.25">
      <c r="B35" s="2" t="s">
        <v>58</v>
      </c>
      <c r="C35" s="8">
        <v>8442021.8951999992</v>
      </c>
      <c r="D35" s="6">
        <v>32</v>
      </c>
    </row>
    <row r="36" spans="2:4" x14ac:dyDescent="0.25">
      <c r="B36" s="2" t="s">
        <v>59</v>
      </c>
      <c r="C36" s="8">
        <v>8331945.8830000004</v>
      </c>
      <c r="D36" s="6">
        <v>33</v>
      </c>
    </row>
    <row r="37" spans="2:4" x14ac:dyDescent="0.25">
      <c r="B37" s="2" t="s">
        <v>48</v>
      </c>
      <c r="C37" s="8">
        <v>8321527.9371999996</v>
      </c>
      <c r="D37" s="6">
        <v>34</v>
      </c>
    </row>
    <row r="38" spans="2:4" x14ac:dyDescent="0.25">
      <c r="B38" s="2"/>
      <c r="C38" s="8"/>
      <c r="D38" s="6">
        <v>35</v>
      </c>
    </row>
    <row r="39" spans="2:4" x14ac:dyDescent="0.25">
      <c r="B39" s="2" t="s">
        <v>1</v>
      </c>
      <c r="C39" s="8">
        <v>4788816884.4424</v>
      </c>
      <c r="D39" s="6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4"/>
  <sheetViews>
    <sheetView workbookViewId="0">
      <selection activeCell="J2" sqref="J2"/>
    </sheetView>
  </sheetViews>
  <sheetFormatPr defaultRowHeight="15" x14ac:dyDescent="0.25"/>
  <cols>
    <col min="2" max="2" width="33.140625" customWidth="1"/>
    <col min="3" max="3" width="16.85546875" customWidth="1"/>
    <col min="4" max="4" width="11.5703125" customWidth="1"/>
    <col min="5" max="5" width="16.85546875" customWidth="1"/>
    <col min="6" max="6" width="11.5703125" customWidth="1"/>
    <col min="7" max="7" width="16.85546875" customWidth="1"/>
    <col min="8" max="8" width="17.7109375" customWidth="1"/>
    <col min="9" max="9" width="15.28515625" customWidth="1"/>
    <col min="10" max="10" width="11.5703125" customWidth="1"/>
    <col min="11" max="11" width="16.85546875" bestFit="1" customWidth="1"/>
    <col min="12" max="12" width="16.140625" customWidth="1"/>
    <col min="13" max="13" width="16.85546875" bestFit="1" customWidth="1"/>
    <col min="14" max="14" width="11.5703125" bestFit="1" customWidth="1"/>
    <col min="15" max="15" width="16.85546875" bestFit="1" customWidth="1"/>
    <col min="16" max="16" width="17.7109375" bestFit="1" customWidth="1"/>
  </cols>
  <sheetData>
    <row r="1" spans="2:8" ht="80.25" customHeight="1" x14ac:dyDescent="0.25"/>
    <row r="3" spans="2:8" x14ac:dyDescent="0.25">
      <c r="C3" s="1" t="s">
        <v>0</v>
      </c>
    </row>
    <row r="4" spans="2:8" x14ac:dyDescent="0.25">
      <c r="C4">
        <v>2008</v>
      </c>
      <c r="E4">
        <v>2009</v>
      </c>
      <c r="G4" t="s">
        <v>27</v>
      </c>
      <c r="H4" t="s">
        <v>31</v>
      </c>
    </row>
    <row r="5" spans="2:8" x14ac:dyDescent="0.25">
      <c r="B5" s="1" t="s">
        <v>2</v>
      </c>
      <c r="C5" t="s">
        <v>12</v>
      </c>
      <c r="D5" t="s">
        <v>32</v>
      </c>
      <c r="E5" t="s">
        <v>12</v>
      </c>
      <c r="F5" t="s">
        <v>32</v>
      </c>
    </row>
    <row r="6" spans="2:8" x14ac:dyDescent="0.25">
      <c r="B6" s="2" t="s">
        <v>13</v>
      </c>
      <c r="C6" s="3">
        <v>122214072.39049999</v>
      </c>
      <c r="D6" s="5">
        <v>-0.22682417367702687</v>
      </c>
      <c r="E6" s="3">
        <v>120032869.0455</v>
      </c>
      <c r="F6" s="5">
        <v>-1.7847399258823407E-2</v>
      </c>
      <c r="G6" s="3">
        <v>242246941.43599999</v>
      </c>
      <c r="H6" s="5">
        <v>-0.13570191279094035</v>
      </c>
    </row>
    <row r="7" spans="2:8" x14ac:dyDescent="0.25">
      <c r="B7" s="4" t="s">
        <v>3</v>
      </c>
      <c r="C7" s="3">
        <v>2404300.0129999998</v>
      </c>
      <c r="D7" s="5">
        <v>0.67668019888726993</v>
      </c>
      <c r="E7" s="3">
        <v>3361693.7905000001</v>
      </c>
      <c r="F7" s="5">
        <v>0.39820062900777431</v>
      </c>
      <c r="G7" s="3">
        <v>5765993.8035000004</v>
      </c>
      <c r="H7" s="5">
        <v>0.50223979289267295</v>
      </c>
    </row>
    <row r="8" spans="2:8" x14ac:dyDescent="0.25">
      <c r="B8" s="4" t="s">
        <v>4</v>
      </c>
      <c r="C8" s="3">
        <v>39015428.252499998</v>
      </c>
      <c r="D8" s="5">
        <v>-0.32771664013529062</v>
      </c>
      <c r="E8" s="3">
        <v>32353402.702500001</v>
      </c>
      <c r="F8" s="5">
        <v>-0.1707536184630529</v>
      </c>
      <c r="G8" s="3">
        <v>71368830.954999998</v>
      </c>
      <c r="H8" s="5">
        <v>-0.2646151167230944</v>
      </c>
    </row>
    <row r="9" spans="2:8" x14ac:dyDescent="0.25">
      <c r="B9" s="4" t="s">
        <v>5</v>
      </c>
      <c r="C9" s="3">
        <v>11274073.885500001</v>
      </c>
      <c r="D9" s="5">
        <v>-0.34992947124500495</v>
      </c>
      <c r="E9" s="3">
        <v>12590364.507999999</v>
      </c>
      <c r="F9" s="5">
        <v>0.11675376938880361</v>
      </c>
      <c r="G9" s="3">
        <v>23864438.3935</v>
      </c>
      <c r="H9" s="5">
        <v>-0.16607246894534117</v>
      </c>
    </row>
    <row r="10" spans="2:8" x14ac:dyDescent="0.25">
      <c r="B10" s="4" t="s">
        <v>6</v>
      </c>
      <c r="C10" s="3">
        <v>45374426.751000002</v>
      </c>
      <c r="D10" s="5">
        <v>-0.20592137479442951</v>
      </c>
      <c r="E10" s="3">
        <v>48369343.881999999</v>
      </c>
      <c r="F10" s="5">
        <v>6.6004517201619428E-2</v>
      </c>
      <c r="G10" s="3">
        <v>93743770.633000001</v>
      </c>
      <c r="H10" s="5">
        <v>-8.5564030673416391E-2</v>
      </c>
    </row>
    <row r="11" spans="2:8" x14ac:dyDescent="0.25">
      <c r="B11" s="4" t="s">
        <v>7</v>
      </c>
      <c r="C11" s="3">
        <v>2713141.9575</v>
      </c>
      <c r="D11" s="5">
        <v>-0.35066800380591506</v>
      </c>
      <c r="E11" s="3">
        <v>1883176.6040000001</v>
      </c>
      <c r="F11" s="5">
        <v>-0.30590561293916374</v>
      </c>
      <c r="G11" s="3">
        <v>4596318.5614999998</v>
      </c>
      <c r="H11" s="5">
        <v>-0.33304532220936689</v>
      </c>
    </row>
    <row r="12" spans="2:8" x14ac:dyDescent="0.25">
      <c r="B12" s="4" t="s">
        <v>8</v>
      </c>
      <c r="C12" s="3">
        <v>21432701.530999999</v>
      </c>
      <c r="D12" s="5">
        <v>7.5006011546873641E-2</v>
      </c>
      <c r="E12" s="3">
        <v>21474887.558499999</v>
      </c>
      <c r="F12" s="5">
        <v>1.9683019165354699E-3</v>
      </c>
      <c r="G12" s="3">
        <v>42907589.089500003</v>
      </c>
      <c r="H12" s="5">
        <v>3.7167096148408608E-2</v>
      </c>
    </row>
    <row r="13" spans="2:8" x14ac:dyDescent="0.25">
      <c r="B13" s="2" t="s">
        <v>14</v>
      </c>
      <c r="C13" s="3">
        <v>326655755.64450002</v>
      </c>
      <c r="D13" s="5">
        <v>0.10361952186326237</v>
      </c>
      <c r="E13" s="3">
        <v>344233388.44910002</v>
      </c>
      <c r="F13" s="5">
        <v>5.3810877355945835E-2</v>
      </c>
      <c r="G13" s="3">
        <v>670889144.09360003</v>
      </c>
      <c r="H13" s="5">
        <v>7.7488469234917826E-2</v>
      </c>
    </row>
    <row r="14" spans="2:8" x14ac:dyDescent="0.25">
      <c r="B14" s="4" t="s">
        <v>3</v>
      </c>
      <c r="C14" s="3">
        <v>6561692.9086999996</v>
      </c>
      <c r="D14" s="5">
        <v>1.3328983452414567</v>
      </c>
      <c r="E14" s="3">
        <v>9780369.0385999996</v>
      </c>
      <c r="F14" s="5">
        <v>0.49052526149653092</v>
      </c>
      <c r="G14" s="3">
        <v>16342061.9473</v>
      </c>
      <c r="H14" s="5">
        <v>0.74327016892751308</v>
      </c>
    </row>
    <row r="15" spans="2:8" x14ac:dyDescent="0.25">
      <c r="B15" s="4" t="s">
        <v>4</v>
      </c>
      <c r="C15" s="3">
        <v>105952701.52949999</v>
      </c>
      <c r="D15" s="5">
        <v>5.4780901941719447E-3</v>
      </c>
      <c r="E15" s="3">
        <v>95698422.773000002</v>
      </c>
      <c r="F15" s="5">
        <v>-9.6781663973381005E-2</v>
      </c>
      <c r="G15" s="3">
        <v>201651124.30250001</v>
      </c>
      <c r="H15" s="5">
        <v>-4.5791451381403954E-2</v>
      </c>
    </row>
    <row r="16" spans="2:8" x14ac:dyDescent="0.25">
      <c r="B16" s="4" t="s">
        <v>5</v>
      </c>
      <c r="C16" s="3">
        <v>30851882.072799999</v>
      </c>
      <c r="D16" s="5">
        <v>-3.0896948295832623E-2</v>
      </c>
      <c r="E16" s="3">
        <v>38133830.963200003</v>
      </c>
      <c r="F16" s="5">
        <v>0.23602932466865603</v>
      </c>
      <c r="G16" s="3">
        <v>68985713.035999998</v>
      </c>
      <c r="H16" s="5">
        <v>0.10047203489985682</v>
      </c>
    </row>
    <row r="17" spans="2:8" x14ac:dyDescent="0.25">
      <c r="B17" s="4" t="s">
        <v>6</v>
      </c>
      <c r="C17" s="3">
        <v>120628942.30850001</v>
      </c>
      <c r="D17" s="5">
        <v>7.0131443333238397E-2</v>
      </c>
      <c r="E17" s="3">
        <v>130164268.60699999</v>
      </c>
      <c r="F17" s="5">
        <v>7.9046753755944207E-2</v>
      </c>
      <c r="G17" s="3">
        <v>250793210.91549999</v>
      </c>
      <c r="H17" s="5">
        <v>7.474011397641854E-2</v>
      </c>
    </row>
    <row r="18" spans="2:8" x14ac:dyDescent="0.25">
      <c r="B18" s="4" t="s">
        <v>7</v>
      </c>
      <c r="C18" s="3">
        <v>7024816.0492000002</v>
      </c>
      <c r="D18" s="5">
        <v>-2.8985761341950515E-2</v>
      </c>
      <c r="E18" s="3">
        <v>5621003.9270000001</v>
      </c>
      <c r="F18" s="5">
        <v>-0.19983613981747878</v>
      </c>
      <c r="G18" s="3">
        <v>12645819.976199999</v>
      </c>
      <c r="H18" s="5">
        <v>-0.11315468662216828</v>
      </c>
    </row>
    <row r="19" spans="2:8" x14ac:dyDescent="0.25">
      <c r="B19" s="4" t="s">
        <v>8</v>
      </c>
      <c r="C19" s="3">
        <v>55635720.775799997</v>
      </c>
      <c r="D19" s="5">
        <v>0.54525544188788078</v>
      </c>
      <c r="E19" s="3">
        <v>64835493.140299998</v>
      </c>
      <c r="F19" s="5">
        <v>0.16535729628763338</v>
      </c>
      <c r="G19" s="3">
        <v>120471213.9161</v>
      </c>
      <c r="H19" s="5">
        <v>0.31461467114603553</v>
      </c>
    </row>
    <row r="20" spans="2:8" x14ac:dyDescent="0.25">
      <c r="B20" s="2" t="s">
        <v>15</v>
      </c>
      <c r="C20" s="3">
        <v>213226069.93740001</v>
      </c>
      <c r="D20" s="5">
        <v>-1.4618382325481105E-2</v>
      </c>
      <c r="E20" s="3">
        <v>204163233.4754</v>
      </c>
      <c r="F20" s="5">
        <v>-4.2503416513096706E-2</v>
      </c>
      <c r="G20" s="3">
        <v>417389303.41280001</v>
      </c>
      <c r="H20" s="5">
        <v>-2.8458240543210677E-2</v>
      </c>
    </row>
    <row r="21" spans="2:8" x14ac:dyDescent="0.25">
      <c r="B21" s="4" t="s">
        <v>3</v>
      </c>
      <c r="C21" s="3">
        <v>4324499.5489999996</v>
      </c>
      <c r="D21" s="5">
        <v>1.0797018484910716</v>
      </c>
      <c r="E21" s="3">
        <v>5561535.3206000002</v>
      </c>
      <c r="F21" s="5">
        <v>0.28605293111570629</v>
      </c>
      <c r="G21" s="3">
        <v>9886034.8695999999</v>
      </c>
      <c r="H21" s="5">
        <v>0.54375609733753427</v>
      </c>
    </row>
    <row r="22" spans="2:8" x14ac:dyDescent="0.25">
      <c r="B22" s="4" t="s">
        <v>4</v>
      </c>
      <c r="C22" s="3">
        <v>69002058.078099996</v>
      </c>
      <c r="D22" s="5">
        <v>-0.1199842211905886</v>
      </c>
      <c r="E22" s="3">
        <v>55101393.0286</v>
      </c>
      <c r="F22" s="5">
        <v>-0.20145290498098661</v>
      </c>
      <c r="G22" s="3">
        <v>124103451.1067</v>
      </c>
      <c r="H22" s="5">
        <v>-0.15811886241141254</v>
      </c>
    </row>
    <row r="23" spans="2:8" x14ac:dyDescent="0.25">
      <c r="B23" s="4" t="s">
        <v>5</v>
      </c>
      <c r="C23" s="3">
        <v>19466267.8917</v>
      </c>
      <c r="D23" s="5">
        <v>-0.18419207226461062</v>
      </c>
      <c r="E23" s="3">
        <v>21851045.8906</v>
      </c>
      <c r="F23" s="5">
        <v>0.12250822870452832</v>
      </c>
      <c r="G23" s="3">
        <v>41317313.782300003</v>
      </c>
      <c r="H23" s="5">
        <v>-4.6397466817819449E-2</v>
      </c>
    </row>
    <row r="24" spans="2:8" x14ac:dyDescent="0.25">
      <c r="B24" s="4" t="s">
        <v>6</v>
      </c>
      <c r="C24" s="3">
        <v>79917422.412</v>
      </c>
      <c r="D24" s="5">
        <v>6.2351965781942394E-4</v>
      </c>
      <c r="E24" s="3">
        <v>81413241.763699993</v>
      </c>
      <c r="F24" s="5">
        <v>1.8717062019199898E-2</v>
      </c>
      <c r="G24" s="3">
        <v>161330664.17570001</v>
      </c>
      <c r="H24" s="5">
        <v>9.6731103793255765E-3</v>
      </c>
    </row>
    <row r="25" spans="2:8" x14ac:dyDescent="0.25">
      <c r="B25" s="4" t="s">
        <v>7</v>
      </c>
      <c r="C25" s="3">
        <v>4548495.9774000002</v>
      </c>
      <c r="D25" s="5">
        <v>-0.15852803368005586</v>
      </c>
      <c r="E25" s="3">
        <v>3200187.8635999998</v>
      </c>
      <c r="F25" s="5">
        <v>-0.29642943964319313</v>
      </c>
      <c r="G25" s="3">
        <v>7748683.841</v>
      </c>
      <c r="H25" s="5">
        <v>-0.22154293119488705</v>
      </c>
    </row>
    <row r="26" spans="2:8" x14ac:dyDescent="0.25">
      <c r="B26" s="4" t="s">
        <v>8</v>
      </c>
      <c r="C26" s="3">
        <v>35967326.029200003</v>
      </c>
      <c r="D26" s="5">
        <v>0.34379130633124555</v>
      </c>
      <c r="E26" s="3">
        <v>37035829.6083</v>
      </c>
      <c r="F26" s="5">
        <v>2.9707617915008127E-2</v>
      </c>
      <c r="G26" s="3">
        <v>73003155.637500003</v>
      </c>
      <c r="H26" s="5">
        <v>0.16371429656758621</v>
      </c>
    </row>
    <row r="27" spans="2:8" x14ac:dyDescent="0.25">
      <c r="B27" s="2" t="s">
        <v>16</v>
      </c>
      <c r="C27" s="3">
        <v>861051092.86000001</v>
      </c>
      <c r="D27" s="5">
        <v>-0.24541992638793445</v>
      </c>
      <c r="E27" s="3">
        <v>785697897.84889996</v>
      </c>
      <c r="F27" s="5">
        <v>-8.7513035679233298E-2</v>
      </c>
      <c r="G27" s="3">
        <v>1646748990.7089</v>
      </c>
      <c r="H27" s="5">
        <v>-0.17751000594211003</v>
      </c>
    </row>
    <row r="28" spans="2:8" x14ac:dyDescent="0.25">
      <c r="B28" s="4" t="s">
        <v>3</v>
      </c>
      <c r="C28" s="3">
        <v>17417974.4617</v>
      </c>
      <c r="D28" s="5">
        <v>0.58188572098818769</v>
      </c>
      <c r="E28" s="3">
        <v>19989840.471999999</v>
      </c>
      <c r="F28" s="5">
        <v>0.14765586067169978</v>
      </c>
      <c r="G28" s="3">
        <v>37407814.933700003</v>
      </c>
      <c r="H28" s="5">
        <v>0.31583908302992686</v>
      </c>
    </row>
    <row r="29" spans="2:8" x14ac:dyDescent="0.25">
      <c r="B29" s="4" t="s">
        <v>4</v>
      </c>
      <c r="C29" s="3">
        <v>278254323.79299998</v>
      </c>
      <c r="D29" s="5">
        <v>-0.34554583750643386</v>
      </c>
      <c r="E29" s="3">
        <v>194587736.01499999</v>
      </c>
      <c r="F29" s="5">
        <v>-0.30068387307519995</v>
      </c>
      <c r="G29" s="3">
        <v>472842059.80800003</v>
      </c>
      <c r="H29" s="5">
        <v>-0.32779974334120882</v>
      </c>
    </row>
    <row r="30" spans="2:8" x14ac:dyDescent="0.25">
      <c r="B30" s="4" t="s">
        <v>5</v>
      </c>
      <c r="C30" s="3">
        <v>80171803.0572</v>
      </c>
      <c r="D30" s="5">
        <v>-0.38527649200243214</v>
      </c>
      <c r="E30" s="3">
        <v>78857823.327299997</v>
      </c>
      <c r="F30" s="5">
        <v>-1.6389549440000966E-2</v>
      </c>
      <c r="G30" s="3">
        <v>159029626.3845</v>
      </c>
      <c r="H30" s="5">
        <v>-0.24484162853302846</v>
      </c>
    </row>
    <row r="31" spans="2:8" x14ac:dyDescent="0.25">
      <c r="B31" s="4" t="s">
        <v>6</v>
      </c>
      <c r="C31" s="3">
        <v>318571348.49260002</v>
      </c>
      <c r="D31" s="5">
        <v>-0.20632976439896811</v>
      </c>
      <c r="E31" s="3">
        <v>349598767.37690002</v>
      </c>
      <c r="F31" s="5">
        <v>9.7395509769205524E-2</v>
      </c>
      <c r="G31" s="3">
        <v>668170115.86950004</v>
      </c>
      <c r="H31" s="5">
        <v>-7.1936214724957065E-2</v>
      </c>
    </row>
    <row r="32" spans="2:8" x14ac:dyDescent="0.25">
      <c r="B32" s="4" t="s">
        <v>7</v>
      </c>
      <c r="C32" s="3">
        <v>18498718.826200001</v>
      </c>
      <c r="D32" s="5">
        <v>-0.36587791690476867</v>
      </c>
      <c r="E32" s="3">
        <v>11390833.8771</v>
      </c>
      <c r="F32" s="5">
        <v>-0.38423660664721282</v>
      </c>
      <c r="G32" s="3">
        <v>29889552.703299999</v>
      </c>
      <c r="H32" s="5">
        <v>-0.37300201779221703</v>
      </c>
    </row>
    <row r="33" spans="2:8" x14ac:dyDescent="0.25">
      <c r="B33" s="4" t="s">
        <v>8</v>
      </c>
      <c r="C33" s="3">
        <v>148136924.22929999</v>
      </c>
      <c r="D33" s="5">
        <v>2.9177458452160215E-2</v>
      </c>
      <c r="E33" s="3">
        <v>131272896.7806</v>
      </c>
      <c r="F33" s="5">
        <v>-0.11384081002381488</v>
      </c>
      <c r="G33" s="3">
        <v>279409821.00989997</v>
      </c>
      <c r="H33" s="5">
        <v>-4.335990265898132E-2</v>
      </c>
    </row>
    <row r="34" spans="2:8" x14ac:dyDescent="0.25">
      <c r="B34" s="2" t="s">
        <v>1</v>
      </c>
      <c r="C34" s="3">
        <v>1523146990.8324001</v>
      </c>
      <c r="D34" s="5">
        <v>-0.15919886681983023</v>
      </c>
      <c r="E34" s="3">
        <v>1454127388.8189001</v>
      </c>
      <c r="F34" s="5">
        <v>-4.5313815691406634E-2</v>
      </c>
      <c r="G34" s="3">
        <v>2977274379.6513</v>
      </c>
      <c r="H34" s="5">
        <v>-0.10718092837167519</v>
      </c>
    </row>
  </sheetData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41"/>
  <sheetViews>
    <sheetView tabSelected="1" workbookViewId="0">
      <selection activeCell="F39" sqref="F39"/>
    </sheetView>
  </sheetViews>
  <sheetFormatPr defaultRowHeight="15" x14ac:dyDescent="0.25"/>
  <cols>
    <col min="2" max="2" width="12.5703125" bestFit="1" customWidth="1"/>
    <col min="3" max="4" width="16.85546875" customWidth="1"/>
    <col min="5" max="5" width="18.5703125" customWidth="1"/>
    <col min="6" max="6" width="16.85546875" customWidth="1"/>
  </cols>
  <sheetData>
    <row r="3" spans="2:6" x14ac:dyDescent="0.25">
      <c r="B3" s="1" t="s">
        <v>2</v>
      </c>
      <c r="C3" t="s">
        <v>90</v>
      </c>
      <c r="D3" t="s">
        <v>128</v>
      </c>
      <c r="E3" t="s">
        <v>131</v>
      </c>
      <c r="F3" t="s">
        <v>130</v>
      </c>
    </row>
    <row r="4" spans="2:6" x14ac:dyDescent="0.25">
      <c r="B4" s="2">
        <v>2007</v>
      </c>
      <c r="C4" s="8">
        <v>1795720566.6250999</v>
      </c>
      <c r="D4" s="8"/>
      <c r="E4" s="7"/>
      <c r="F4" s="8">
        <v>1795720566.6250999</v>
      </c>
    </row>
    <row r="5" spans="2:6" x14ac:dyDescent="0.25">
      <c r="B5" s="4" t="s">
        <v>93</v>
      </c>
      <c r="C5" s="8">
        <v>93295409.158500001</v>
      </c>
      <c r="D5" s="8"/>
      <c r="E5" s="7"/>
      <c r="F5" s="8">
        <v>93295409.158500001</v>
      </c>
    </row>
    <row r="6" spans="2:6" x14ac:dyDescent="0.25">
      <c r="B6" s="4" t="s">
        <v>97</v>
      </c>
      <c r="C6" s="8">
        <v>117194999.0351</v>
      </c>
      <c r="D6" s="8"/>
      <c r="E6" s="7"/>
      <c r="F6" s="8">
        <v>210490408.1936</v>
      </c>
    </row>
    <row r="7" spans="2:6" x14ac:dyDescent="0.25">
      <c r="B7" s="4" t="s">
        <v>98</v>
      </c>
      <c r="C7" s="8">
        <v>135286623.7886</v>
      </c>
      <c r="D7" s="8"/>
      <c r="E7" s="7"/>
      <c r="F7" s="8">
        <v>345777031.98220003</v>
      </c>
    </row>
    <row r="8" spans="2:6" x14ac:dyDescent="0.25">
      <c r="B8" s="4" t="s">
        <v>99</v>
      </c>
      <c r="C8" s="8">
        <v>148169455.18779999</v>
      </c>
      <c r="D8" s="8"/>
      <c r="E8" s="7"/>
      <c r="F8" s="8">
        <v>493946487.17000002</v>
      </c>
    </row>
    <row r="9" spans="2:6" x14ac:dyDescent="0.25">
      <c r="B9" s="4" t="s">
        <v>100</v>
      </c>
      <c r="C9" s="8">
        <v>150134750.81310001</v>
      </c>
      <c r="D9" s="8"/>
      <c r="E9" s="7"/>
      <c r="F9" s="8">
        <v>644081237.98310006</v>
      </c>
    </row>
    <row r="10" spans="2:6" x14ac:dyDescent="0.25">
      <c r="B10" s="4" t="s">
        <v>101</v>
      </c>
      <c r="C10" s="8">
        <v>190455205.83500001</v>
      </c>
      <c r="D10" s="8"/>
      <c r="E10" s="7"/>
      <c r="F10" s="8">
        <v>834536443.81809998</v>
      </c>
    </row>
    <row r="11" spans="2:6" x14ac:dyDescent="0.25">
      <c r="B11" s="4" t="s">
        <v>102</v>
      </c>
      <c r="C11" s="8">
        <v>141502800.586</v>
      </c>
      <c r="D11" s="8"/>
      <c r="E11" s="7"/>
      <c r="F11" s="8">
        <v>976039244.40409994</v>
      </c>
    </row>
    <row r="12" spans="2:6" x14ac:dyDescent="0.25">
      <c r="B12" s="4" t="s">
        <v>103</v>
      </c>
      <c r="C12" s="8">
        <v>139168283.39300001</v>
      </c>
      <c r="D12" s="8"/>
      <c r="E12" s="7"/>
      <c r="F12" s="8">
        <v>1115207527.7971001</v>
      </c>
    </row>
    <row r="13" spans="2:6" x14ac:dyDescent="0.25">
      <c r="B13" s="4" t="s">
        <v>104</v>
      </c>
      <c r="C13" s="8">
        <v>172894780.009</v>
      </c>
      <c r="D13" s="8"/>
      <c r="E13" s="7"/>
      <c r="F13" s="8">
        <v>1288102307.8060999</v>
      </c>
    </row>
    <row r="14" spans="2:6" x14ac:dyDescent="0.25">
      <c r="B14" s="4" t="s">
        <v>94</v>
      </c>
      <c r="C14" s="8">
        <v>150687041.92500001</v>
      </c>
      <c r="D14" s="8"/>
      <c r="E14" s="7"/>
      <c r="F14" s="8">
        <v>1438789349.7311001</v>
      </c>
    </row>
    <row r="15" spans="2:6" x14ac:dyDescent="0.25">
      <c r="B15" s="4" t="s">
        <v>95</v>
      </c>
      <c r="C15" s="8">
        <v>162355674.16150001</v>
      </c>
      <c r="D15" s="8"/>
      <c r="E15" s="7"/>
      <c r="F15" s="8">
        <v>1601145023.8926001</v>
      </c>
    </row>
    <row r="16" spans="2:6" x14ac:dyDescent="0.25">
      <c r="B16" s="4" t="s">
        <v>96</v>
      </c>
      <c r="C16" s="8">
        <v>194575542.73249999</v>
      </c>
      <c r="D16" s="8"/>
      <c r="E16" s="7"/>
      <c r="F16" s="8">
        <v>1795720566.6250999</v>
      </c>
    </row>
    <row r="17" spans="2:6" x14ac:dyDescent="0.25">
      <c r="B17" s="2">
        <v>2008</v>
      </c>
      <c r="C17" s="8">
        <v>1514755268.8504</v>
      </c>
      <c r="D17" s="8">
        <v>1795720566.6250999</v>
      </c>
      <c r="E17" s="7">
        <v>-0.15646381903546927</v>
      </c>
      <c r="F17" s="8">
        <v>1514755268.8504</v>
      </c>
    </row>
    <row r="18" spans="2:6" x14ac:dyDescent="0.25">
      <c r="B18" s="4" t="s">
        <v>105</v>
      </c>
      <c r="C18" s="8">
        <v>100138552.936</v>
      </c>
      <c r="D18" s="8">
        <v>93295409.158500001</v>
      </c>
      <c r="E18" s="7">
        <v>7.3349201629783853E-2</v>
      </c>
      <c r="F18" s="8">
        <v>100138552.936</v>
      </c>
    </row>
    <row r="19" spans="2:6" x14ac:dyDescent="0.25">
      <c r="B19" s="4" t="s">
        <v>109</v>
      </c>
      <c r="C19" s="8">
        <v>103339957.7235</v>
      </c>
      <c r="D19" s="8">
        <v>117194999.0351</v>
      </c>
      <c r="E19" s="7">
        <v>-0.11822212061668608</v>
      </c>
      <c r="F19" s="8">
        <v>203478510.6595</v>
      </c>
    </row>
    <row r="20" spans="2:6" x14ac:dyDescent="0.25">
      <c r="B20" s="4" t="s">
        <v>110</v>
      </c>
      <c r="C20" s="8">
        <v>121898162.3944</v>
      </c>
      <c r="D20" s="8">
        <v>135286623.7886</v>
      </c>
      <c r="E20" s="7">
        <v>-9.8963674451074485E-2</v>
      </c>
      <c r="F20" s="8">
        <v>325376673.0539</v>
      </c>
    </row>
    <row r="21" spans="2:6" x14ac:dyDescent="0.25">
      <c r="B21" s="4" t="s">
        <v>111</v>
      </c>
      <c r="C21" s="8">
        <v>116774706.9014</v>
      </c>
      <c r="D21" s="8">
        <v>148169455.18779999</v>
      </c>
      <c r="E21" s="7">
        <v>-0.21188407723176259</v>
      </c>
      <c r="F21" s="8">
        <v>442151379.95529997</v>
      </c>
    </row>
    <row r="22" spans="2:6" x14ac:dyDescent="0.25">
      <c r="B22" s="4" t="s">
        <v>112</v>
      </c>
      <c r="C22" s="8">
        <v>116816555.90109999</v>
      </c>
      <c r="D22" s="8">
        <v>150134750.81310001</v>
      </c>
      <c r="E22" s="7">
        <v>-0.22192193833576351</v>
      </c>
      <c r="F22" s="8">
        <v>558967935.85640001</v>
      </c>
    </row>
    <row r="23" spans="2:6" x14ac:dyDescent="0.25">
      <c r="B23" s="4" t="s">
        <v>113</v>
      </c>
      <c r="C23" s="8">
        <v>145435136.16299999</v>
      </c>
      <c r="D23" s="8">
        <v>190455205.83500001</v>
      </c>
      <c r="E23" s="7">
        <v>-0.23638140776788708</v>
      </c>
      <c r="F23" s="8">
        <v>704403072.0194</v>
      </c>
    </row>
    <row r="24" spans="2:6" x14ac:dyDescent="0.25">
      <c r="B24" s="4" t="s">
        <v>114</v>
      </c>
      <c r="C24" s="8">
        <v>125929958.348</v>
      </c>
      <c r="D24" s="8">
        <v>141502800.586</v>
      </c>
      <c r="E24" s="7">
        <v>-0.11005324398887371</v>
      </c>
      <c r="F24" s="8">
        <v>830333030.36740005</v>
      </c>
    </row>
    <row r="25" spans="2:6" x14ac:dyDescent="0.25">
      <c r="B25" s="4" t="s">
        <v>115</v>
      </c>
      <c r="C25" s="8">
        <v>123325823.14399999</v>
      </c>
      <c r="D25" s="8">
        <v>139168283.39300001</v>
      </c>
      <c r="E25" s="7">
        <v>-0.11383671525402214</v>
      </c>
      <c r="F25" s="8">
        <v>953658853.51139998</v>
      </c>
    </row>
    <row r="26" spans="2:6" x14ac:dyDescent="0.25">
      <c r="B26" s="4" t="s">
        <v>116</v>
      </c>
      <c r="C26" s="8">
        <v>153210590.127</v>
      </c>
      <c r="D26" s="8">
        <v>172894780.009</v>
      </c>
      <c r="E26" s="7">
        <v>-0.11385068930927436</v>
      </c>
      <c r="F26" s="8">
        <v>1106869443.6384001</v>
      </c>
    </row>
    <row r="27" spans="2:6" x14ac:dyDescent="0.25">
      <c r="B27" s="4" t="s">
        <v>106</v>
      </c>
      <c r="C27" s="8">
        <v>112573452.71799999</v>
      </c>
      <c r="D27" s="8">
        <v>150687041.92500001</v>
      </c>
      <c r="E27" s="7">
        <v>-0.25293209502360464</v>
      </c>
      <c r="F27" s="8">
        <v>1219442896.3564</v>
      </c>
    </row>
    <row r="28" spans="2:6" x14ac:dyDescent="0.25">
      <c r="B28" s="4" t="s">
        <v>107</v>
      </c>
      <c r="C28" s="8">
        <v>127444316.05050001</v>
      </c>
      <c r="D28" s="8">
        <v>162355674.16150001</v>
      </c>
      <c r="E28" s="7">
        <v>-0.21503010776372766</v>
      </c>
      <c r="F28" s="8">
        <v>1346887212.4068999</v>
      </c>
    </row>
    <row r="29" spans="2:6" x14ac:dyDescent="0.25">
      <c r="B29" s="4" t="s">
        <v>108</v>
      </c>
      <c r="C29" s="8">
        <v>167868056.44350001</v>
      </c>
      <c r="D29" s="8">
        <v>194575542.73249999</v>
      </c>
      <c r="E29" s="7">
        <v>-0.13726024306002896</v>
      </c>
      <c r="F29" s="8">
        <v>1514755268.8504</v>
      </c>
    </row>
    <row r="30" spans="2:6" x14ac:dyDescent="0.25">
      <c r="B30" s="2">
        <v>2009</v>
      </c>
      <c r="C30" s="8">
        <v>1195280977.6768999</v>
      </c>
      <c r="D30" s="8">
        <v>1219442896.3564</v>
      </c>
      <c r="E30" s="7">
        <v>-1.9813899241771734E-2</v>
      </c>
      <c r="F30" s="8">
        <v>1195280977.6768999</v>
      </c>
    </row>
    <row r="31" spans="2:6" x14ac:dyDescent="0.25">
      <c r="B31" s="4" t="s">
        <v>117</v>
      </c>
      <c r="C31" s="8">
        <v>101441212.49250001</v>
      </c>
      <c r="D31" s="8">
        <v>100138552.936</v>
      </c>
      <c r="E31" s="7">
        <v>1.3008571806829969E-2</v>
      </c>
      <c r="F31" s="8">
        <v>101441212.49250001</v>
      </c>
    </row>
    <row r="32" spans="2:6" x14ac:dyDescent="0.25">
      <c r="B32" s="4" t="s">
        <v>119</v>
      </c>
      <c r="C32" s="8">
        <v>100145956.66680001</v>
      </c>
      <c r="D32" s="8">
        <v>103339957.7235</v>
      </c>
      <c r="E32" s="7">
        <v>-3.0907706245109766E-2</v>
      </c>
      <c r="F32" s="8">
        <v>201587169.1593</v>
      </c>
    </row>
    <row r="33" spans="2:6" x14ac:dyDescent="0.25">
      <c r="B33" s="4" t="s">
        <v>120</v>
      </c>
      <c r="C33" s="8">
        <v>118520863.9963</v>
      </c>
      <c r="D33" s="8">
        <v>121898162.3944</v>
      </c>
      <c r="E33" s="7">
        <v>-2.7705900825418458E-2</v>
      </c>
      <c r="F33" s="8">
        <v>320108033.15560001</v>
      </c>
    </row>
    <row r="34" spans="2:6" x14ac:dyDescent="0.25">
      <c r="B34" s="4" t="s">
        <v>121</v>
      </c>
      <c r="C34" s="8">
        <v>110307617.411</v>
      </c>
      <c r="D34" s="8">
        <v>116774706.9014</v>
      </c>
      <c r="E34" s="7">
        <v>-5.538090963362946E-2</v>
      </c>
      <c r="F34" s="8">
        <v>430415650.56660002</v>
      </c>
    </row>
    <row r="35" spans="2:6" x14ac:dyDescent="0.25">
      <c r="B35" s="4" t="s">
        <v>122</v>
      </c>
      <c r="C35" s="8">
        <v>119976455.0623</v>
      </c>
      <c r="D35" s="8">
        <v>116816555.90109999</v>
      </c>
      <c r="E35" s="7">
        <v>2.7050096938958334E-2</v>
      </c>
      <c r="F35" s="8">
        <v>550392105.62890005</v>
      </c>
    </row>
    <row r="36" spans="2:6" x14ac:dyDescent="0.25">
      <c r="B36" s="4" t="s">
        <v>123</v>
      </c>
      <c r="C36" s="8">
        <v>154372824.12599999</v>
      </c>
      <c r="D36" s="8">
        <v>145435136.16299999</v>
      </c>
      <c r="E36" s="7">
        <v>6.1454805205963893E-2</v>
      </c>
      <c r="F36" s="8">
        <v>704764929.75489998</v>
      </c>
    </row>
    <row r="37" spans="2:6" x14ac:dyDescent="0.25">
      <c r="B37" s="4" t="s">
        <v>124</v>
      </c>
      <c r="C37" s="8">
        <v>116472635.508</v>
      </c>
      <c r="D37" s="8">
        <v>125929958.348</v>
      </c>
      <c r="E37" s="7">
        <v>-7.5099864750731091E-2</v>
      </c>
      <c r="F37" s="8">
        <v>821237565.26289999</v>
      </c>
    </row>
    <row r="38" spans="2:6" x14ac:dyDescent="0.25">
      <c r="B38" s="4" t="s">
        <v>125</v>
      </c>
      <c r="C38" s="8">
        <v>115730167.457</v>
      </c>
      <c r="D38" s="8">
        <v>123325823.14399999</v>
      </c>
      <c r="E38" s="7">
        <v>-6.1590147897338736E-2</v>
      </c>
      <c r="F38" s="8">
        <v>936967732.71990001</v>
      </c>
    </row>
    <row r="39" spans="2:6" x14ac:dyDescent="0.25">
      <c r="B39" s="4" t="s">
        <v>126</v>
      </c>
      <c r="C39" s="8">
        <v>142757108.43599999</v>
      </c>
      <c r="D39" s="8">
        <v>153210590.127</v>
      </c>
      <c r="E39" s="7">
        <v>-6.8229498250315809E-2</v>
      </c>
      <c r="F39" s="8">
        <v>1079724841.1559</v>
      </c>
    </row>
    <row r="40" spans="2:6" x14ac:dyDescent="0.25">
      <c r="B40" s="4" t="s">
        <v>118</v>
      </c>
      <c r="C40" s="8">
        <v>115556136.521</v>
      </c>
      <c r="D40" s="8">
        <v>112573452.71799999</v>
      </c>
      <c r="E40" s="7">
        <v>2.6495445693326257E-2</v>
      </c>
      <c r="F40" s="8">
        <v>1195280977.6768999</v>
      </c>
    </row>
    <row r="41" spans="2:6" x14ac:dyDescent="0.25">
      <c r="B41" s="2" t="s">
        <v>1</v>
      </c>
      <c r="C41" s="8">
        <v>4505756813.1524</v>
      </c>
      <c r="D41" s="8">
        <v>3015163462.9815001</v>
      </c>
      <c r="E41" s="7">
        <v>0.49436568480335347</v>
      </c>
      <c r="F41" s="8">
        <v>1195280977.6768999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38"/>
  <sheetViews>
    <sheetView workbookViewId="0">
      <selection activeCell="E38" sqref="E38"/>
    </sheetView>
  </sheetViews>
  <sheetFormatPr defaultRowHeight="15" x14ac:dyDescent="0.25"/>
  <cols>
    <col min="2" max="2" width="10.85546875" bestFit="1" customWidth="1"/>
    <col min="3" max="3" width="19.28515625" bestFit="1" customWidth="1"/>
    <col min="4" max="4" width="27.7109375" bestFit="1" customWidth="1"/>
    <col min="5" max="5" width="19.7109375" bestFit="1" customWidth="1"/>
  </cols>
  <sheetData>
    <row r="3" spans="2:5" x14ac:dyDescent="0.25">
      <c r="B3" s="1" t="s">
        <v>2</v>
      </c>
      <c r="C3" t="s">
        <v>92</v>
      </c>
      <c r="D3" t="s">
        <v>127</v>
      </c>
      <c r="E3" t="s">
        <v>129</v>
      </c>
    </row>
    <row r="4" spans="2:5" x14ac:dyDescent="0.25">
      <c r="B4" s="2" t="s">
        <v>93</v>
      </c>
      <c r="C4" s="8">
        <v>3331978.8985000001</v>
      </c>
      <c r="D4" s="8"/>
      <c r="E4" s="8"/>
    </row>
    <row r="5" spans="2:5" x14ac:dyDescent="0.25">
      <c r="B5" s="2" t="s">
        <v>97</v>
      </c>
      <c r="C5" s="8">
        <v>4185535.6798</v>
      </c>
      <c r="D5" s="8">
        <v>3331978.8985000001</v>
      </c>
      <c r="E5" s="8"/>
    </row>
    <row r="6" spans="2:5" x14ac:dyDescent="0.25">
      <c r="B6" s="2" t="s">
        <v>98</v>
      </c>
      <c r="C6" s="8">
        <v>3865332.1082000001</v>
      </c>
      <c r="D6" s="8">
        <v>4185535.6798</v>
      </c>
      <c r="E6" s="8"/>
    </row>
    <row r="7" spans="2:5" x14ac:dyDescent="0.25">
      <c r="B7" s="2" t="s">
        <v>99</v>
      </c>
      <c r="C7" s="8">
        <v>5291766.2566999998</v>
      </c>
      <c r="D7" s="8">
        <v>3865332.1082000001</v>
      </c>
      <c r="E7" s="8"/>
    </row>
    <row r="8" spans="2:5" x14ac:dyDescent="0.25">
      <c r="B8" s="2" t="s">
        <v>100</v>
      </c>
      <c r="C8" s="8">
        <v>5361955.3861999996</v>
      </c>
      <c r="D8" s="8">
        <v>5291766.2566999998</v>
      </c>
      <c r="E8" s="8"/>
    </row>
    <row r="9" spans="2:5" x14ac:dyDescent="0.25">
      <c r="B9" s="2" t="s">
        <v>101</v>
      </c>
      <c r="C9" s="8">
        <v>5441577.3096000003</v>
      </c>
      <c r="D9" s="8">
        <v>5361955.3861999996</v>
      </c>
      <c r="E9" s="8"/>
    </row>
    <row r="10" spans="2:5" x14ac:dyDescent="0.25">
      <c r="B10" s="2" t="s">
        <v>102</v>
      </c>
      <c r="C10" s="8">
        <v>5053671.4495000001</v>
      </c>
      <c r="D10" s="8">
        <v>5441577.3096000003</v>
      </c>
      <c r="E10" s="8"/>
    </row>
    <row r="11" spans="2:5" x14ac:dyDescent="0.25">
      <c r="B11" s="2" t="s">
        <v>103</v>
      </c>
      <c r="C11" s="8">
        <v>4970295.8355</v>
      </c>
      <c r="D11" s="8">
        <v>5053671.4495000001</v>
      </c>
      <c r="E11" s="8"/>
    </row>
    <row r="12" spans="2:5" x14ac:dyDescent="0.25">
      <c r="B12" s="2" t="s">
        <v>104</v>
      </c>
      <c r="C12" s="8">
        <v>4939850.8574000001</v>
      </c>
      <c r="D12" s="8">
        <v>4970295.8355</v>
      </c>
      <c r="E12" s="8"/>
    </row>
    <row r="13" spans="2:5" x14ac:dyDescent="0.25">
      <c r="B13" s="2" t="s">
        <v>94</v>
      </c>
      <c r="C13" s="8">
        <v>5381680.0687999995</v>
      </c>
      <c r="D13" s="8">
        <v>4939850.8574000001</v>
      </c>
      <c r="E13" s="8"/>
    </row>
    <row r="14" spans="2:5" x14ac:dyDescent="0.25">
      <c r="B14" s="2" t="s">
        <v>95</v>
      </c>
      <c r="C14" s="8">
        <v>5798416.9342999998</v>
      </c>
      <c r="D14" s="8">
        <v>5381680.0687999995</v>
      </c>
      <c r="E14" s="8"/>
    </row>
    <row r="15" spans="2:5" x14ac:dyDescent="0.25">
      <c r="B15" s="2" t="s">
        <v>96</v>
      </c>
      <c r="C15" s="8">
        <v>5559301.2209000001</v>
      </c>
      <c r="D15" s="8">
        <v>5798416.9342999998</v>
      </c>
      <c r="E15" s="8"/>
    </row>
    <row r="16" spans="2:5" x14ac:dyDescent="0.25">
      <c r="B16" s="2" t="s">
        <v>105</v>
      </c>
      <c r="C16" s="8">
        <v>3576376.8906</v>
      </c>
      <c r="D16" s="8">
        <v>5559301.2209000001</v>
      </c>
      <c r="E16" s="8">
        <v>3331978.8985000001</v>
      </c>
    </row>
    <row r="17" spans="2:5" x14ac:dyDescent="0.25">
      <c r="B17" s="2" t="s">
        <v>109</v>
      </c>
      <c r="C17" s="8">
        <v>3690712.7757999999</v>
      </c>
      <c r="D17" s="8">
        <v>3576376.8906</v>
      </c>
      <c r="E17" s="8">
        <v>4185535.6798</v>
      </c>
    </row>
    <row r="18" spans="2:5" x14ac:dyDescent="0.25">
      <c r="B18" s="2" t="s">
        <v>110</v>
      </c>
      <c r="C18" s="8">
        <v>3482804.6398</v>
      </c>
      <c r="D18" s="8">
        <v>3690712.7757999999</v>
      </c>
      <c r="E18" s="8">
        <v>3865332.1082000001</v>
      </c>
    </row>
    <row r="19" spans="2:5" x14ac:dyDescent="0.25">
      <c r="B19" s="2" t="s">
        <v>111</v>
      </c>
      <c r="C19" s="8">
        <v>4170525.2464999999</v>
      </c>
      <c r="D19" s="8">
        <v>3482804.6398</v>
      </c>
      <c r="E19" s="8">
        <v>5291766.2566999998</v>
      </c>
    </row>
    <row r="20" spans="2:5" x14ac:dyDescent="0.25">
      <c r="B20" s="2" t="s">
        <v>112</v>
      </c>
      <c r="C20" s="8">
        <v>4172019.8536</v>
      </c>
      <c r="D20" s="8">
        <v>4170525.2464999999</v>
      </c>
      <c r="E20" s="8">
        <v>5361955.3861999996</v>
      </c>
    </row>
    <row r="21" spans="2:5" x14ac:dyDescent="0.25">
      <c r="B21" s="2" t="s">
        <v>113</v>
      </c>
      <c r="C21" s="8">
        <v>4155289.6047</v>
      </c>
      <c r="D21" s="8">
        <v>4172019.8536</v>
      </c>
      <c r="E21" s="8">
        <v>5441577.3096000003</v>
      </c>
    </row>
    <row r="22" spans="2:5" x14ac:dyDescent="0.25">
      <c r="B22" s="2" t="s">
        <v>114</v>
      </c>
      <c r="C22" s="8">
        <v>4497498.5124000004</v>
      </c>
      <c r="D22" s="8">
        <v>4155289.6047</v>
      </c>
      <c r="E22" s="8">
        <v>5053671.4495000001</v>
      </c>
    </row>
    <row r="23" spans="2:5" x14ac:dyDescent="0.25">
      <c r="B23" s="2" t="s">
        <v>115</v>
      </c>
      <c r="C23" s="8">
        <v>4404493.6836999999</v>
      </c>
      <c r="D23" s="8">
        <v>4497498.5124000004</v>
      </c>
      <c r="E23" s="8">
        <v>4970295.8355</v>
      </c>
    </row>
    <row r="24" spans="2:5" x14ac:dyDescent="0.25">
      <c r="B24" s="2" t="s">
        <v>116</v>
      </c>
      <c r="C24" s="8">
        <v>4377445.4321999997</v>
      </c>
      <c r="D24" s="8">
        <v>4404493.6836999999</v>
      </c>
      <c r="E24" s="8">
        <v>4939850.8574000001</v>
      </c>
    </row>
    <row r="25" spans="2:5" x14ac:dyDescent="0.25">
      <c r="B25" s="2" t="s">
        <v>106</v>
      </c>
      <c r="C25" s="8">
        <v>4020480.4542</v>
      </c>
      <c r="D25" s="8">
        <v>4377445.4321999997</v>
      </c>
      <c r="E25" s="8">
        <v>5381680.0687999995</v>
      </c>
    </row>
    <row r="26" spans="2:5" x14ac:dyDescent="0.25">
      <c r="B26" s="2" t="s">
        <v>107</v>
      </c>
      <c r="C26" s="8">
        <v>4551582.7160999998</v>
      </c>
      <c r="D26" s="8">
        <v>4020480.4542</v>
      </c>
      <c r="E26" s="8">
        <v>5798416.9342999998</v>
      </c>
    </row>
    <row r="27" spans="2:5" x14ac:dyDescent="0.25">
      <c r="B27" s="2" t="s">
        <v>108</v>
      </c>
      <c r="C27" s="8">
        <v>4796230.1841000002</v>
      </c>
      <c r="D27" s="8">
        <v>4551582.7160999998</v>
      </c>
      <c r="E27" s="8">
        <v>5559301.2209000001</v>
      </c>
    </row>
    <row r="28" spans="2:5" x14ac:dyDescent="0.25">
      <c r="B28" s="2" t="s">
        <v>117</v>
      </c>
      <c r="C28" s="8">
        <v>3622900.4462000001</v>
      </c>
      <c r="D28" s="8">
        <v>4796230.1841000002</v>
      </c>
      <c r="E28" s="8">
        <v>3576376.8906</v>
      </c>
    </row>
    <row r="29" spans="2:5" x14ac:dyDescent="0.25">
      <c r="B29" s="2" t="s">
        <v>119</v>
      </c>
      <c r="C29" s="8">
        <v>3576641.3095</v>
      </c>
      <c r="D29" s="8">
        <v>3622900.4462000001</v>
      </c>
      <c r="E29" s="8">
        <v>3690712.7757999999</v>
      </c>
    </row>
    <row r="30" spans="2:5" x14ac:dyDescent="0.25">
      <c r="B30" s="2" t="s">
        <v>120</v>
      </c>
      <c r="C30" s="8">
        <v>3386310.3999000001</v>
      </c>
      <c r="D30" s="8">
        <v>3576641.3095</v>
      </c>
      <c r="E30" s="8">
        <v>3482804.6398</v>
      </c>
    </row>
    <row r="31" spans="2:5" x14ac:dyDescent="0.25">
      <c r="B31" s="2" t="s">
        <v>121</v>
      </c>
      <c r="C31" s="8">
        <v>3939557.7647000002</v>
      </c>
      <c r="D31" s="8">
        <v>3386310.3999000001</v>
      </c>
      <c r="E31" s="8">
        <v>4170525.2464999999</v>
      </c>
    </row>
    <row r="32" spans="2:5" x14ac:dyDescent="0.25">
      <c r="B32" s="2" t="s">
        <v>122</v>
      </c>
      <c r="C32" s="8">
        <v>4284873.3951000003</v>
      </c>
      <c r="D32" s="8">
        <v>3939557.7647000002</v>
      </c>
      <c r="E32" s="8">
        <v>4172019.8536</v>
      </c>
    </row>
    <row r="33" spans="2:5" x14ac:dyDescent="0.25">
      <c r="B33" s="2" t="s">
        <v>123</v>
      </c>
      <c r="C33" s="8">
        <v>4410652.1179</v>
      </c>
      <c r="D33" s="8">
        <v>4284873.3951000003</v>
      </c>
      <c r="E33" s="8">
        <v>4155289.6047</v>
      </c>
    </row>
    <row r="34" spans="2:5" x14ac:dyDescent="0.25">
      <c r="B34" s="2" t="s">
        <v>124</v>
      </c>
      <c r="C34" s="8">
        <v>4159736.9824000001</v>
      </c>
      <c r="D34" s="8">
        <v>4410652.1179</v>
      </c>
      <c r="E34" s="8">
        <v>4497498.5124000004</v>
      </c>
    </row>
    <row r="35" spans="2:5" x14ac:dyDescent="0.25">
      <c r="B35" s="2" t="s">
        <v>125</v>
      </c>
      <c r="C35" s="8">
        <v>4133220.2662999998</v>
      </c>
      <c r="D35" s="8">
        <v>4159736.9824000001</v>
      </c>
      <c r="E35" s="8">
        <v>4404493.6836999999</v>
      </c>
    </row>
    <row r="36" spans="2:5" x14ac:dyDescent="0.25">
      <c r="B36" s="2" t="s">
        <v>126</v>
      </c>
      <c r="C36" s="8">
        <v>4078774.5266999998</v>
      </c>
      <c r="D36" s="8">
        <v>4133220.2662999998</v>
      </c>
      <c r="E36" s="8">
        <v>4377445.4321999997</v>
      </c>
    </row>
    <row r="37" spans="2:5" x14ac:dyDescent="0.25">
      <c r="B37" s="2" t="s">
        <v>118</v>
      </c>
      <c r="C37" s="8">
        <v>4127004.8758</v>
      </c>
      <c r="D37" s="8">
        <v>4078774.5266999998</v>
      </c>
      <c r="E37" s="8">
        <v>4020480.4542</v>
      </c>
    </row>
    <row r="38" spans="2:5" x14ac:dyDescent="0.25">
      <c r="B38" s="2" t="s">
        <v>1</v>
      </c>
      <c r="C38" s="8">
        <v>3720691.01</v>
      </c>
      <c r="D38" s="8"/>
      <c r="E38" s="8">
        <v>3559815.1864999998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G62"/>
  <sheetViews>
    <sheetView workbookViewId="0">
      <selection activeCell="G62" sqref="G62"/>
    </sheetView>
  </sheetViews>
  <sheetFormatPr defaultRowHeight="15" x14ac:dyDescent="0.25"/>
  <cols>
    <col min="2" max="2" width="13.85546875" bestFit="1" customWidth="1"/>
    <col min="3" max="3" width="15.28515625" customWidth="1"/>
    <col min="4" max="4" width="14.42578125" bestFit="1" customWidth="1"/>
    <col min="5" max="5" width="16.85546875" bestFit="1" customWidth="1"/>
    <col min="6" max="6" width="24" bestFit="1" customWidth="1"/>
    <col min="7" max="7" width="19.28515625" bestFit="1" customWidth="1"/>
  </cols>
  <sheetData>
    <row r="3" spans="2:7" x14ac:dyDescent="0.25">
      <c r="B3" s="1" t="s">
        <v>2</v>
      </c>
      <c r="C3" t="s">
        <v>72</v>
      </c>
      <c r="D3" t="s">
        <v>73</v>
      </c>
      <c r="E3" t="s">
        <v>90</v>
      </c>
      <c r="F3" t="s">
        <v>91</v>
      </c>
      <c r="G3" t="s">
        <v>92</v>
      </c>
    </row>
    <row r="4" spans="2:7" x14ac:dyDescent="0.25">
      <c r="B4" s="2">
        <v>2006</v>
      </c>
      <c r="C4" s="9">
        <v>38899</v>
      </c>
      <c r="D4" s="9">
        <v>39080</v>
      </c>
      <c r="E4" s="8"/>
      <c r="F4" s="6">
        <v>182</v>
      </c>
      <c r="G4" s="8"/>
    </row>
    <row r="5" spans="2:7" x14ac:dyDescent="0.25">
      <c r="B5" s="4" t="s">
        <v>74</v>
      </c>
      <c r="C5" s="9">
        <v>38899</v>
      </c>
      <c r="D5" s="9">
        <v>38989</v>
      </c>
      <c r="E5" s="8"/>
      <c r="F5" s="6">
        <v>91</v>
      </c>
      <c r="G5" s="8"/>
    </row>
    <row r="6" spans="2:7" x14ac:dyDescent="0.25">
      <c r="B6" s="10" t="s">
        <v>78</v>
      </c>
      <c r="C6" s="9">
        <v>38899</v>
      </c>
      <c r="D6" s="9">
        <v>38926</v>
      </c>
      <c r="E6" s="8"/>
      <c r="F6" s="6">
        <v>28</v>
      </c>
      <c r="G6" s="8"/>
    </row>
    <row r="7" spans="2:7" x14ac:dyDescent="0.25">
      <c r="B7" s="10" t="s">
        <v>79</v>
      </c>
      <c r="C7" s="9">
        <v>38927</v>
      </c>
      <c r="D7" s="9">
        <v>38954</v>
      </c>
      <c r="E7" s="8"/>
      <c r="F7" s="6">
        <v>28</v>
      </c>
      <c r="G7" s="8"/>
    </row>
    <row r="8" spans="2:7" x14ac:dyDescent="0.25">
      <c r="B8" s="10" t="s">
        <v>80</v>
      </c>
      <c r="C8" s="9">
        <v>38955</v>
      </c>
      <c r="D8" s="9">
        <v>38989</v>
      </c>
      <c r="E8" s="8"/>
      <c r="F8" s="6">
        <v>35</v>
      </c>
      <c r="G8" s="8"/>
    </row>
    <row r="9" spans="2:7" x14ac:dyDescent="0.25">
      <c r="B9" s="4" t="s">
        <v>75</v>
      </c>
      <c r="C9" s="9">
        <v>38990</v>
      </c>
      <c r="D9" s="9">
        <v>39080</v>
      </c>
      <c r="E9" s="8"/>
      <c r="F9" s="6">
        <v>91</v>
      </c>
      <c r="G9" s="8"/>
    </row>
    <row r="10" spans="2:7" x14ac:dyDescent="0.25">
      <c r="B10" s="10" t="s">
        <v>81</v>
      </c>
      <c r="C10" s="9">
        <v>38990</v>
      </c>
      <c r="D10" s="9">
        <v>39017</v>
      </c>
      <c r="E10" s="8"/>
      <c r="F10" s="6">
        <v>28</v>
      </c>
      <c r="G10" s="8"/>
    </row>
    <row r="11" spans="2:7" x14ac:dyDescent="0.25">
      <c r="B11" s="10" t="s">
        <v>82</v>
      </c>
      <c r="C11" s="9">
        <v>39018</v>
      </c>
      <c r="D11" s="9">
        <v>39045</v>
      </c>
      <c r="E11" s="8"/>
      <c r="F11" s="6">
        <v>28</v>
      </c>
      <c r="G11" s="8"/>
    </row>
    <row r="12" spans="2:7" x14ac:dyDescent="0.25">
      <c r="B12" s="10" t="s">
        <v>83</v>
      </c>
      <c r="C12" s="9">
        <v>39046</v>
      </c>
      <c r="D12" s="9">
        <v>39080</v>
      </c>
      <c r="E12" s="8"/>
      <c r="F12" s="6">
        <v>35</v>
      </c>
      <c r="G12" s="8"/>
    </row>
    <row r="13" spans="2:7" x14ac:dyDescent="0.25">
      <c r="B13" s="2">
        <v>2007</v>
      </c>
      <c r="C13" s="9">
        <v>39081</v>
      </c>
      <c r="D13" s="9">
        <v>39444</v>
      </c>
      <c r="E13" s="8">
        <v>1795720566.6250999</v>
      </c>
      <c r="F13" s="6">
        <v>364</v>
      </c>
      <c r="G13" s="8">
        <v>4933298.26</v>
      </c>
    </row>
    <row r="14" spans="2:7" x14ac:dyDescent="0.25">
      <c r="B14" s="4" t="s">
        <v>76</v>
      </c>
      <c r="C14" s="9">
        <v>39081</v>
      </c>
      <c r="D14" s="9">
        <v>39171</v>
      </c>
      <c r="E14" s="8">
        <v>345777031.98220003</v>
      </c>
      <c r="F14" s="6">
        <v>91</v>
      </c>
      <c r="G14" s="8">
        <v>3799747.6041999999</v>
      </c>
    </row>
    <row r="15" spans="2:7" x14ac:dyDescent="0.25">
      <c r="B15" s="10" t="s">
        <v>84</v>
      </c>
      <c r="C15" s="9">
        <v>39081</v>
      </c>
      <c r="D15" s="9">
        <v>39108</v>
      </c>
      <c r="E15" s="8">
        <v>93295409.158500001</v>
      </c>
      <c r="F15" s="6">
        <v>28</v>
      </c>
      <c r="G15" s="8">
        <v>3331978.8985000001</v>
      </c>
    </row>
    <row r="16" spans="2:7" x14ac:dyDescent="0.25">
      <c r="B16" s="10" t="s">
        <v>85</v>
      </c>
      <c r="C16" s="9">
        <v>39109</v>
      </c>
      <c r="D16" s="9">
        <v>39136</v>
      </c>
      <c r="E16" s="8">
        <v>117194999.0351</v>
      </c>
      <c r="F16" s="6">
        <v>28</v>
      </c>
      <c r="G16" s="8">
        <v>4185535.6798</v>
      </c>
    </row>
    <row r="17" spans="2:7" x14ac:dyDescent="0.25">
      <c r="B17" s="10" t="s">
        <v>86</v>
      </c>
      <c r="C17" s="9">
        <v>39137</v>
      </c>
      <c r="D17" s="9">
        <v>39171</v>
      </c>
      <c r="E17" s="8">
        <v>135286623.7886</v>
      </c>
      <c r="F17" s="6">
        <v>35</v>
      </c>
      <c r="G17" s="8">
        <v>3865332.1082000001</v>
      </c>
    </row>
    <row r="18" spans="2:7" x14ac:dyDescent="0.25">
      <c r="B18" s="4" t="s">
        <v>77</v>
      </c>
      <c r="C18" s="9">
        <v>39172</v>
      </c>
      <c r="D18" s="9">
        <v>39262</v>
      </c>
      <c r="E18" s="8">
        <v>488759411.83590001</v>
      </c>
      <c r="F18" s="6">
        <v>91</v>
      </c>
      <c r="G18" s="8">
        <v>5370982.5476000002</v>
      </c>
    </row>
    <row r="19" spans="2:7" x14ac:dyDescent="0.25">
      <c r="B19" s="10" t="s">
        <v>87</v>
      </c>
      <c r="C19" s="9">
        <v>39172</v>
      </c>
      <c r="D19" s="9">
        <v>39199</v>
      </c>
      <c r="E19" s="8">
        <v>148169455.18779999</v>
      </c>
      <c r="F19" s="6">
        <v>28</v>
      </c>
      <c r="G19" s="8">
        <v>5291766.2566999998</v>
      </c>
    </row>
    <row r="20" spans="2:7" x14ac:dyDescent="0.25">
      <c r="B20" s="10" t="s">
        <v>88</v>
      </c>
      <c r="C20" s="9">
        <v>39200</v>
      </c>
      <c r="D20" s="9">
        <v>39227</v>
      </c>
      <c r="E20" s="8">
        <v>150134750.81310001</v>
      </c>
      <c r="F20" s="6">
        <v>28</v>
      </c>
      <c r="G20" s="8">
        <v>5361955.3861999996</v>
      </c>
    </row>
    <row r="21" spans="2:7" x14ac:dyDescent="0.25">
      <c r="B21" s="10" t="s">
        <v>89</v>
      </c>
      <c r="C21" s="9">
        <v>39228</v>
      </c>
      <c r="D21" s="9">
        <v>39262</v>
      </c>
      <c r="E21" s="8">
        <v>190455205.83500001</v>
      </c>
      <c r="F21" s="6">
        <v>35</v>
      </c>
      <c r="G21" s="8">
        <v>5441577.3096000003</v>
      </c>
    </row>
    <row r="22" spans="2:7" x14ac:dyDescent="0.25">
      <c r="B22" s="4" t="s">
        <v>74</v>
      </c>
      <c r="C22" s="9">
        <v>39263</v>
      </c>
      <c r="D22" s="9">
        <v>39353</v>
      </c>
      <c r="E22" s="8">
        <v>453565863.98799998</v>
      </c>
      <c r="F22" s="6">
        <v>91</v>
      </c>
      <c r="G22" s="8">
        <v>4984240.2636000002</v>
      </c>
    </row>
    <row r="23" spans="2:7" x14ac:dyDescent="0.25">
      <c r="B23" s="10" t="s">
        <v>78</v>
      </c>
      <c r="C23" s="9">
        <v>39263</v>
      </c>
      <c r="D23" s="9">
        <v>39290</v>
      </c>
      <c r="E23" s="8">
        <v>141502800.586</v>
      </c>
      <c r="F23" s="6">
        <v>28</v>
      </c>
      <c r="G23" s="8">
        <v>5053671.4495000001</v>
      </c>
    </row>
    <row r="24" spans="2:7" x14ac:dyDescent="0.25">
      <c r="B24" s="10" t="s">
        <v>79</v>
      </c>
      <c r="C24" s="9">
        <v>39291</v>
      </c>
      <c r="D24" s="9">
        <v>39318</v>
      </c>
      <c r="E24" s="8">
        <v>139168283.39300001</v>
      </c>
      <c r="F24" s="6">
        <v>28</v>
      </c>
      <c r="G24" s="8">
        <v>4970295.8355</v>
      </c>
    </row>
    <row r="25" spans="2:7" x14ac:dyDescent="0.25">
      <c r="B25" s="10" t="s">
        <v>80</v>
      </c>
      <c r="C25" s="9">
        <v>39319</v>
      </c>
      <c r="D25" s="9">
        <v>39353</v>
      </c>
      <c r="E25" s="8">
        <v>172894780.009</v>
      </c>
      <c r="F25" s="6">
        <v>35</v>
      </c>
      <c r="G25" s="8">
        <v>4939850.8574000001</v>
      </c>
    </row>
    <row r="26" spans="2:7" x14ac:dyDescent="0.25">
      <c r="B26" s="4" t="s">
        <v>75</v>
      </c>
      <c r="C26" s="9">
        <v>39354</v>
      </c>
      <c r="D26" s="9">
        <v>39444</v>
      </c>
      <c r="E26" s="8">
        <v>507618258.81900001</v>
      </c>
      <c r="F26" s="6">
        <v>91</v>
      </c>
      <c r="G26" s="8">
        <v>5578222.6244000001</v>
      </c>
    </row>
    <row r="27" spans="2:7" x14ac:dyDescent="0.25">
      <c r="B27" s="10" t="s">
        <v>81</v>
      </c>
      <c r="C27" s="9">
        <v>39354</v>
      </c>
      <c r="D27" s="9">
        <v>39381</v>
      </c>
      <c r="E27" s="8">
        <v>150687041.92500001</v>
      </c>
      <c r="F27" s="6">
        <v>28</v>
      </c>
      <c r="G27" s="8">
        <v>5381680.0687999995</v>
      </c>
    </row>
    <row r="28" spans="2:7" x14ac:dyDescent="0.25">
      <c r="B28" s="10" t="s">
        <v>82</v>
      </c>
      <c r="C28" s="9">
        <v>39382</v>
      </c>
      <c r="D28" s="9">
        <v>39409</v>
      </c>
      <c r="E28" s="8">
        <v>162355674.16150001</v>
      </c>
      <c r="F28" s="6">
        <v>28</v>
      </c>
      <c r="G28" s="8">
        <v>5798416.9342999998</v>
      </c>
    </row>
    <row r="29" spans="2:7" x14ac:dyDescent="0.25">
      <c r="B29" s="10" t="s">
        <v>83</v>
      </c>
      <c r="C29" s="9">
        <v>39410</v>
      </c>
      <c r="D29" s="9">
        <v>39444</v>
      </c>
      <c r="E29" s="8">
        <v>194575542.73249999</v>
      </c>
      <c r="F29" s="6">
        <v>35</v>
      </c>
      <c r="G29" s="8">
        <v>5559301.2209000001</v>
      </c>
    </row>
    <row r="30" spans="2:7" x14ac:dyDescent="0.25">
      <c r="B30" s="2">
        <v>2008</v>
      </c>
      <c r="C30" s="9">
        <v>39445</v>
      </c>
      <c r="D30" s="9">
        <v>39808</v>
      </c>
      <c r="E30" s="8">
        <v>1514755268.8504</v>
      </c>
      <c r="F30" s="6">
        <v>364</v>
      </c>
      <c r="G30" s="8">
        <v>4161415.5737999999</v>
      </c>
    </row>
    <row r="31" spans="2:7" x14ac:dyDescent="0.25">
      <c r="B31" s="4" t="s">
        <v>76</v>
      </c>
      <c r="C31" s="9">
        <v>39445</v>
      </c>
      <c r="D31" s="9">
        <v>39535</v>
      </c>
      <c r="E31" s="8">
        <v>325376673.0539</v>
      </c>
      <c r="F31" s="6">
        <v>91</v>
      </c>
      <c r="G31" s="8">
        <v>3575567.8358</v>
      </c>
    </row>
    <row r="32" spans="2:7" x14ac:dyDescent="0.25">
      <c r="B32" s="10" t="s">
        <v>84</v>
      </c>
      <c r="C32" s="9">
        <v>39445</v>
      </c>
      <c r="D32" s="9">
        <v>39472</v>
      </c>
      <c r="E32" s="8">
        <v>100138552.936</v>
      </c>
      <c r="F32" s="6">
        <v>28</v>
      </c>
      <c r="G32" s="8">
        <v>3576376.8906</v>
      </c>
    </row>
    <row r="33" spans="2:7" x14ac:dyDescent="0.25">
      <c r="B33" s="10" t="s">
        <v>85</v>
      </c>
      <c r="C33" s="9">
        <v>39473</v>
      </c>
      <c r="D33" s="9">
        <v>39500</v>
      </c>
      <c r="E33" s="8">
        <v>103339957.7235</v>
      </c>
      <c r="F33" s="6">
        <v>28</v>
      </c>
      <c r="G33" s="8">
        <v>3690712.7757999999</v>
      </c>
    </row>
    <row r="34" spans="2:7" x14ac:dyDescent="0.25">
      <c r="B34" s="10" t="s">
        <v>86</v>
      </c>
      <c r="C34" s="9">
        <v>39501</v>
      </c>
      <c r="D34" s="9">
        <v>39535</v>
      </c>
      <c r="E34" s="8">
        <v>121898162.3944</v>
      </c>
      <c r="F34" s="6">
        <v>35</v>
      </c>
      <c r="G34" s="8">
        <v>3482804.6398</v>
      </c>
    </row>
    <row r="35" spans="2:7" x14ac:dyDescent="0.25">
      <c r="B35" s="4" t="s">
        <v>77</v>
      </c>
      <c r="C35" s="9">
        <v>39536</v>
      </c>
      <c r="D35" s="9">
        <v>39626</v>
      </c>
      <c r="E35" s="8">
        <v>379026398.9655</v>
      </c>
      <c r="F35" s="6">
        <v>91</v>
      </c>
      <c r="G35" s="8">
        <v>4165125.2634000001</v>
      </c>
    </row>
    <row r="36" spans="2:7" x14ac:dyDescent="0.25">
      <c r="B36" s="10" t="s">
        <v>87</v>
      </c>
      <c r="C36" s="9">
        <v>39536</v>
      </c>
      <c r="D36" s="9">
        <v>39563</v>
      </c>
      <c r="E36" s="8">
        <v>116774706.9014</v>
      </c>
      <c r="F36" s="6">
        <v>28</v>
      </c>
      <c r="G36" s="8">
        <v>4170525.2464999999</v>
      </c>
    </row>
    <row r="37" spans="2:7" x14ac:dyDescent="0.25">
      <c r="B37" s="10" t="s">
        <v>88</v>
      </c>
      <c r="C37" s="9">
        <v>39564</v>
      </c>
      <c r="D37" s="9">
        <v>39591</v>
      </c>
      <c r="E37" s="8">
        <v>116816555.90109999</v>
      </c>
      <c r="F37" s="6">
        <v>28</v>
      </c>
      <c r="G37" s="8">
        <v>4172019.8536</v>
      </c>
    </row>
    <row r="38" spans="2:7" x14ac:dyDescent="0.25">
      <c r="B38" s="10" t="s">
        <v>89</v>
      </c>
      <c r="C38" s="9">
        <v>39592</v>
      </c>
      <c r="D38" s="9">
        <v>39626</v>
      </c>
      <c r="E38" s="8">
        <v>145435136.16299999</v>
      </c>
      <c r="F38" s="6">
        <v>35</v>
      </c>
      <c r="G38" s="8">
        <v>4155289.6047</v>
      </c>
    </row>
    <row r="39" spans="2:7" x14ac:dyDescent="0.25">
      <c r="B39" s="4" t="s">
        <v>74</v>
      </c>
      <c r="C39" s="9">
        <v>39627</v>
      </c>
      <c r="D39" s="9">
        <v>39717</v>
      </c>
      <c r="E39" s="8">
        <v>402466371.61900002</v>
      </c>
      <c r="F39" s="6">
        <v>91</v>
      </c>
      <c r="G39" s="8">
        <v>4422707.3804000001</v>
      </c>
    </row>
    <row r="40" spans="2:7" x14ac:dyDescent="0.25">
      <c r="B40" s="10" t="s">
        <v>78</v>
      </c>
      <c r="C40" s="9">
        <v>39627</v>
      </c>
      <c r="D40" s="9">
        <v>39654</v>
      </c>
      <c r="E40" s="8">
        <v>125929958.348</v>
      </c>
      <c r="F40" s="6">
        <v>28</v>
      </c>
      <c r="G40" s="8">
        <v>4497498.5124000004</v>
      </c>
    </row>
    <row r="41" spans="2:7" x14ac:dyDescent="0.25">
      <c r="B41" s="10" t="s">
        <v>79</v>
      </c>
      <c r="C41" s="9">
        <v>39655</v>
      </c>
      <c r="D41" s="9">
        <v>39682</v>
      </c>
      <c r="E41" s="8">
        <v>123325823.14399999</v>
      </c>
      <c r="F41" s="6">
        <v>28</v>
      </c>
      <c r="G41" s="8">
        <v>4404493.6836999999</v>
      </c>
    </row>
    <row r="42" spans="2:7" x14ac:dyDescent="0.25">
      <c r="B42" s="10" t="s">
        <v>80</v>
      </c>
      <c r="C42" s="9">
        <v>39683</v>
      </c>
      <c r="D42" s="9">
        <v>39717</v>
      </c>
      <c r="E42" s="8">
        <v>153210590.127</v>
      </c>
      <c r="F42" s="6">
        <v>35</v>
      </c>
      <c r="G42" s="8">
        <v>4377445.4321999997</v>
      </c>
    </row>
    <row r="43" spans="2:7" x14ac:dyDescent="0.25">
      <c r="B43" s="4" t="s">
        <v>75</v>
      </c>
      <c r="C43" s="9">
        <v>39718</v>
      </c>
      <c r="D43" s="9">
        <v>39808</v>
      </c>
      <c r="E43" s="8">
        <v>407885825.21200001</v>
      </c>
      <c r="F43" s="6">
        <v>91</v>
      </c>
      <c r="G43" s="8">
        <v>4482261.8154999996</v>
      </c>
    </row>
    <row r="44" spans="2:7" x14ac:dyDescent="0.25">
      <c r="B44" s="10" t="s">
        <v>81</v>
      </c>
      <c r="C44" s="9">
        <v>39718</v>
      </c>
      <c r="D44" s="9">
        <v>39745</v>
      </c>
      <c r="E44" s="8">
        <v>112573452.71799999</v>
      </c>
      <c r="F44" s="6">
        <v>28</v>
      </c>
      <c r="G44" s="8">
        <v>4020480.4542</v>
      </c>
    </row>
    <row r="45" spans="2:7" x14ac:dyDescent="0.25">
      <c r="B45" s="10" t="s">
        <v>82</v>
      </c>
      <c r="C45" s="9">
        <v>39746</v>
      </c>
      <c r="D45" s="9">
        <v>39773</v>
      </c>
      <c r="E45" s="8">
        <v>127444316.05050001</v>
      </c>
      <c r="F45" s="6">
        <v>28</v>
      </c>
      <c r="G45" s="8">
        <v>4551582.7160999998</v>
      </c>
    </row>
    <row r="46" spans="2:7" x14ac:dyDescent="0.25">
      <c r="B46" s="10" t="s">
        <v>83</v>
      </c>
      <c r="C46" s="9">
        <v>39774</v>
      </c>
      <c r="D46" s="9">
        <v>39808</v>
      </c>
      <c r="E46" s="8">
        <v>167868056.44350001</v>
      </c>
      <c r="F46" s="6">
        <v>35</v>
      </c>
      <c r="G46" s="8">
        <v>4796230.1841000002</v>
      </c>
    </row>
    <row r="47" spans="2:7" x14ac:dyDescent="0.25">
      <c r="B47" s="2">
        <v>2009</v>
      </c>
      <c r="C47" s="9">
        <v>39809</v>
      </c>
      <c r="D47" s="9">
        <v>40109</v>
      </c>
      <c r="E47" s="8">
        <v>1195280977.6768999</v>
      </c>
      <c r="F47" s="6">
        <v>301</v>
      </c>
      <c r="G47" s="8">
        <v>3971033.1483999998</v>
      </c>
    </row>
    <row r="48" spans="2:7" x14ac:dyDescent="0.25">
      <c r="B48" s="4" t="s">
        <v>76</v>
      </c>
      <c r="C48" s="9">
        <v>39809</v>
      </c>
      <c r="D48" s="9">
        <v>39899</v>
      </c>
      <c r="E48" s="8">
        <v>320108033.15560001</v>
      </c>
      <c r="F48" s="6">
        <v>91</v>
      </c>
      <c r="G48" s="8">
        <v>3517670.6940000001</v>
      </c>
    </row>
    <row r="49" spans="2:7" x14ac:dyDescent="0.25">
      <c r="B49" s="10" t="s">
        <v>84</v>
      </c>
      <c r="C49" s="9">
        <v>39809</v>
      </c>
      <c r="D49" s="9">
        <v>39836</v>
      </c>
      <c r="E49" s="8">
        <v>101441212.49250001</v>
      </c>
      <c r="F49" s="6">
        <v>28</v>
      </c>
      <c r="G49" s="8">
        <v>3622900.4462000001</v>
      </c>
    </row>
    <row r="50" spans="2:7" x14ac:dyDescent="0.25">
      <c r="B50" s="10" t="s">
        <v>85</v>
      </c>
      <c r="C50" s="9">
        <v>39837</v>
      </c>
      <c r="D50" s="9">
        <v>39864</v>
      </c>
      <c r="E50" s="8">
        <v>100145956.66680001</v>
      </c>
      <c r="F50" s="6">
        <v>28</v>
      </c>
      <c r="G50" s="8">
        <v>3576641.3095</v>
      </c>
    </row>
    <row r="51" spans="2:7" x14ac:dyDescent="0.25">
      <c r="B51" s="10" t="s">
        <v>86</v>
      </c>
      <c r="C51" s="9">
        <v>39865</v>
      </c>
      <c r="D51" s="9">
        <v>39899</v>
      </c>
      <c r="E51" s="8">
        <v>118520863.9963</v>
      </c>
      <c r="F51" s="6">
        <v>35</v>
      </c>
      <c r="G51" s="8">
        <v>3386310.3999000001</v>
      </c>
    </row>
    <row r="52" spans="2:7" x14ac:dyDescent="0.25">
      <c r="B52" s="4" t="s">
        <v>77</v>
      </c>
      <c r="C52" s="9">
        <v>39900</v>
      </c>
      <c r="D52" s="9">
        <v>39990</v>
      </c>
      <c r="E52" s="8">
        <v>384656896.59930003</v>
      </c>
      <c r="F52" s="6">
        <v>91</v>
      </c>
      <c r="G52" s="8">
        <v>4226998.8636999996</v>
      </c>
    </row>
    <row r="53" spans="2:7" x14ac:dyDescent="0.25">
      <c r="B53" s="10" t="s">
        <v>87</v>
      </c>
      <c r="C53" s="9">
        <v>39900</v>
      </c>
      <c r="D53" s="9">
        <v>39927</v>
      </c>
      <c r="E53" s="8">
        <v>110307617.411</v>
      </c>
      <c r="F53" s="6">
        <v>28</v>
      </c>
      <c r="G53" s="8">
        <v>3939557.7647000002</v>
      </c>
    </row>
    <row r="54" spans="2:7" x14ac:dyDescent="0.25">
      <c r="B54" s="10" t="s">
        <v>88</v>
      </c>
      <c r="C54" s="9">
        <v>39928</v>
      </c>
      <c r="D54" s="9">
        <v>39955</v>
      </c>
      <c r="E54" s="8">
        <v>119976455.0623</v>
      </c>
      <c r="F54" s="6">
        <v>28</v>
      </c>
      <c r="G54" s="8">
        <v>4284873.3951000003</v>
      </c>
    </row>
    <row r="55" spans="2:7" x14ac:dyDescent="0.25">
      <c r="B55" s="10" t="s">
        <v>89</v>
      </c>
      <c r="C55" s="9">
        <v>39956</v>
      </c>
      <c r="D55" s="9">
        <v>39990</v>
      </c>
      <c r="E55" s="8">
        <v>154372824.12599999</v>
      </c>
      <c r="F55" s="6">
        <v>35</v>
      </c>
      <c r="G55" s="8">
        <v>4410652.1179</v>
      </c>
    </row>
    <row r="56" spans="2:7" x14ac:dyDescent="0.25">
      <c r="B56" s="4" t="s">
        <v>74</v>
      </c>
      <c r="C56" s="9">
        <v>39991</v>
      </c>
      <c r="D56" s="9">
        <v>40081</v>
      </c>
      <c r="E56" s="8">
        <v>374959911.40100002</v>
      </c>
      <c r="F56" s="6">
        <v>91</v>
      </c>
      <c r="G56" s="8">
        <v>4120438.5868000002</v>
      </c>
    </row>
    <row r="57" spans="2:7" x14ac:dyDescent="0.25">
      <c r="B57" s="10" t="s">
        <v>78</v>
      </c>
      <c r="C57" s="9">
        <v>39991</v>
      </c>
      <c r="D57" s="9">
        <v>40018</v>
      </c>
      <c r="E57" s="8">
        <v>116472635.508</v>
      </c>
      <c r="F57" s="6">
        <v>28</v>
      </c>
      <c r="G57" s="8">
        <v>4159736.9824000001</v>
      </c>
    </row>
    <row r="58" spans="2:7" x14ac:dyDescent="0.25">
      <c r="B58" s="10" t="s">
        <v>79</v>
      </c>
      <c r="C58" s="9">
        <v>40019</v>
      </c>
      <c r="D58" s="9">
        <v>40046</v>
      </c>
      <c r="E58" s="8">
        <v>115730167.457</v>
      </c>
      <c r="F58" s="6">
        <v>28</v>
      </c>
      <c r="G58" s="8">
        <v>4133220.2662999998</v>
      </c>
    </row>
    <row r="59" spans="2:7" x14ac:dyDescent="0.25">
      <c r="B59" s="10" t="s">
        <v>80</v>
      </c>
      <c r="C59" s="9">
        <v>40047</v>
      </c>
      <c r="D59" s="9">
        <v>40081</v>
      </c>
      <c r="E59" s="8">
        <v>142757108.43599999</v>
      </c>
      <c r="F59" s="6">
        <v>35</v>
      </c>
      <c r="G59" s="8">
        <v>4078774.5266999998</v>
      </c>
    </row>
    <row r="60" spans="2:7" x14ac:dyDescent="0.25">
      <c r="B60" s="4" t="s">
        <v>75</v>
      </c>
      <c r="C60" s="9">
        <v>40082</v>
      </c>
      <c r="D60" s="9">
        <v>40109</v>
      </c>
      <c r="E60" s="8">
        <v>115556136.521</v>
      </c>
      <c r="F60" s="6">
        <v>28</v>
      </c>
      <c r="G60" s="8">
        <v>4127004.8758</v>
      </c>
    </row>
    <row r="61" spans="2:7" x14ac:dyDescent="0.25">
      <c r="B61" s="10" t="s">
        <v>81</v>
      </c>
      <c r="C61" s="9">
        <v>40082</v>
      </c>
      <c r="D61" s="9">
        <v>40109</v>
      </c>
      <c r="E61" s="8">
        <v>115556136.521</v>
      </c>
      <c r="F61" s="6">
        <v>28</v>
      </c>
      <c r="G61" s="8">
        <v>4127004.8758</v>
      </c>
    </row>
    <row r="62" spans="2:7" x14ac:dyDescent="0.25">
      <c r="B62" s="2" t="s">
        <v>1</v>
      </c>
      <c r="C62" s="9">
        <v>38899</v>
      </c>
      <c r="D62" s="9">
        <v>40109</v>
      </c>
      <c r="E62" s="8">
        <v>4505756813.1524</v>
      </c>
      <c r="F62" s="6">
        <v>1211</v>
      </c>
      <c r="G62" s="8">
        <v>3720691.01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43"/>
  <sheetViews>
    <sheetView topLeftCell="A2" workbookViewId="0">
      <selection activeCell="H2" sqref="H2"/>
    </sheetView>
  </sheetViews>
  <sheetFormatPr defaultRowHeight="15" x14ac:dyDescent="0.25"/>
  <cols>
    <col min="2" max="2" width="14.5703125" bestFit="1" customWidth="1"/>
    <col min="3" max="4" width="16.85546875" bestFit="1" customWidth="1"/>
    <col min="5" max="5" width="25.28515625" bestFit="1" customWidth="1"/>
    <col min="6" max="6" width="21.7109375" bestFit="1" customWidth="1"/>
    <col min="7" max="9" width="16.85546875" bestFit="1" customWidth="1"/>
    <col min="10" max="10" width="20.85546875" bestFit="1" customWidth="1"/>
  </cols>
  <sheetData>
    <row r="3" spans="2:6" x14ac:dyDescent="0.25">
      <c r="B3" s="1" t="s">
        <v>2</v>
      </c>
      <c r="C3" t="s">
        <v>12</v>
      </c>
      <c r="D3" t="s">
        <v>28</v>
      </c>
      <c r="E3" t="s">
        <v>29</v>
      </c>
      <c r="F3" t="s">
        <v>30</v>
      </c>
    </row>
    <row r="4" spans="2:6" x14ac:dyDescent="0.25">
      <c r="B4" s="2">
        <v>2007</v>
      </c>
      <c r="C4" s="8">
        <v>1811542504.7911</v>
      </c>
      <c r="D4" s="8">
        <v>1811542504.7911</v>
      </c>
      <c r="E4" s="8"/>
      <c r="F4" s="7"/>
    </row>
    <row r="5" spans="2:6" x14ac:dyDescent="0.25">
      <c r="B5" s="4" t="s">
        <v>10</v>
      </c>
      <c r="C5" s="8">
        <v>111711965.2755</v>
      </c>
      <c r="D5" s="8">
        <v>111711965.2755</v>
      </c>
      <c r="E5" s="8"/>
      <c r="F5" s="7"/>
    </row>
    <row r="6" spans="2:6" x14ac:dyDescent="0.25">
      <c r="B6" s="4" t="s">
        <v>9</v>
      </c>
      <c r="C6" s="8">
        <v>121026902.7252</v>
      </c>
      <c r="D6" s="8">
        <v>232738868.0007</v>
      </c>
      <c r="E6" s="8"/>
      <c r="F6" s="7"/>
    </row>
    <row r="7" spans="2:6" x14ac:dyDescent="0.25">
      <c r="B7" s="4" t="s">
        <v>11</v>
      </c>
      <c r="C7" s="8">
        <v>117086473.311</v>
      </c>
      <c r="D7" s="8">
        <v>349825341.31169999</v>
      </c>
      <c r="E7" s="8"/>
      <c r="F7" s="7"/>
    </row>
    <row r="8" spans="2:6" x14ac:dyDescent="0.25">
      <c r="B8" s="4" t="s">
        <v>18</v>
      </c>
      <c r="C8" s="8">
        <v>160018996.10640001</v>
      </c>
      <c r="D8" s="8">
        <v>509844337.4181</v>
      </c>
      <c r="E8" s="8"/>
      <c r="F8" s="7"/>
    </row>
    <row r="9" spans="2:6" x14ac:dyDescent="0.25">
      <c r="B9" s="4" t="s">
        <v>19</v>
      </c>
      <c r="C9" s="8">
        <v>166512631.93099999</v>
      </c>
      <c r="D9" s="8">
        <v>676356969.34909999</v>
      </c>
      <c r="E9" s="8"/>
      <c r="F9" s="7"/>
    </row>
    <row r="10" spans="2:6" x14ac:dyDescent="0.25">
      <c r="B10" s="4" t="s">
        <v>20</v>
      </c>
      <c r="C10" s="8">
        <v>163380464.30399999</v>
      </c>
      <c r="D10" s="8">
        <v>839737433.65310001</v>
      </c>
      <c r="E10" s="8"/>
      <c r="F10" s="7"/>
    </row>
    <row r="11" spans="2:6" x14ac:dyDescent="0.25">
      <c r="B11" s="4" t="s">
        <v>21</v>
      </c>
      <c r="C11" s="8">
        <v>157455651.072</v>
      </c>
      <c r="D11" s="8">
        <v>997193084.72510004</v>
      </c>
      <c r="E11" s="8"/>
      <c r="F11" s="7"/>
    </row>
    <row r="12" spans="2:6" x14ac:dyDescent="0.25">
      <c r="B12" s="4" t="s">
        <v>22</v>
      </c>
      <c r="C12" s="8">
        <v>152271004.16</v>
      </c>
      <c r="D12" s="8">
        <v>1149464088.8850999</v>
      </c>
      <c r="E12" s="8"/>
      <c r="F12" s="7"/>
    </row>
    <row r="13" spans="2:6" x14ac:dyDescent="0.25">
      <c r="B13" s="4" t="s">
        <v>23</v>
      </c>
      <c r="C13" s="8">
        <v>148423918.11000001</v>
      </c>
      <c r="D13" s="8">
        <v>1297888006.9951</v>
      </c>
      <c r="E13" s="8"/>
      <c r="F13" s="7"/>
    </row>
    <row r="14" spans="2:6" x14ac:dyDescent="0.25">
      <c r="B14" s="4" t="s">
        <v>24</v>
      </c>
      <c r="C14" s="8">
        <v>167875128.90799999</v>
      </c>
      <c r="D14" s="8">
        <v>1465763135.9031</v>
      </c>
      <c r="E14" s="8"/>
      <c r="F14" s="7"/>
    </row>
    <row r="15" spans="2:6" x14ac:dyDescent="0.25">
      <c r="B15" s="4" t="s">
        <v>25</v>
      </c>
      <c r="C15" s="8">
        <v>176516558.52399999</v>
      </c>
      <c r="D15" s="8">
        <v>1642279694.4270999</v>
      </c>
      <c r="E15" s="8"/>
      <c r="F15" s="7"/>
    </row>
    <row r="16" spans="2:6" x14ac:dyDescent="0.25">
      <c r="B16" s="4" t="s">
        <v>26</v>
      </c>
      <c r="C16" s="8">
        <v>169262810.36399999</v>
      </c>
      <c r="D16" s="8">
        <v>1811542504.7911</v>
      </c>
      <c r="E16" s="8"/>
      <c r="F16" s="7"/>
    </row>
    <row r="17" spans="2:6" x14ac:dyDescent="0.25">
      <c r="B17" s="2">
        <v>2008</v>
      </c>
      <c r="C17" s="8">
        <v>1523146990.8324001</v>
      </c>
      <c r="D17" s="8">
        <v>1523146990.8324001</v>
      </c>
      <c r="E17" s="8">
        <v>1811542504.7911</v>
      </c>
      <c r="F17" s="7">
        <v>-0.15919886681983023</v>
      </c>
    </row>
    <row r="18" spans="2:6" x14ac:dyDescent="0.25">
      <c r="B18" s="4" t="s">
        <v>10</v>
      </c>
      <c r="C18" s="8">
        <v>104952882.1895</v>
      </c>
      <c r="D18" s="8">
        <v>104952882.1895</v>
      </c>
      <c r="E18" s="8">
        <v>111711965.2755</v>
      </c>
      <c r="F18" s="7">
        <v>-6.0504558033071879E-2</v>
      </c>
    </row>
    <row r="19" spans="2:6" x14ac:dyDescent="0.25">
      <c r="B19" s="4" t="s">
        <v>9</v>
      </c>
      <c r="C19" s="8">
        <v>109410204.9656</v>
      </c>
      <c r="D19" s="8">
        <v>214363087.15509999</v>
      </c>
      <c r="E19" s="8">
        <v>121026902.7252</v>
      </c>
      <c r="F19" s="7">
        <v>-9.598442576008509E-2</v>
      </c>
    </row>
    <row r="20" spans="2:6" x14ac:dyDescent="0.25">
      <c r="B20" s="4" t="s">
        <v>11</v>
      </c>
      <c r="C20" s="8">
        <v>105050604.3925</v>
      </c>
      <c r="D20" s="8">
        <v>319413691.54759997</v>
      </c>
      <c r="E20" s="8">
        <v>117086473.311</v>
      </c>
      <c r="F20" s="7">
        <v>-0.1027947001745526</v>
      </c>
    </row>
    <row r="21" spans="2:6" x14ac:dyDescent="0.25">
      <c r="B21" s="4" t="s">
        <v>18</v>
      </c>
      <c r="C21" s="8">
        <v>128812779.9868</v>
      </c>
      <c r="D21" s="8">
        <v>448226471.53439999</v>
      </c>
      <c r="E21" s="8">
        <v>160018996.10640001</v>
      </c>
      <c r="F21" s="7">
        <v>-0.19501569737914323</v>
      </c>
    </row>
    <row r="22" spans="2:6" x14ac:dyDescent="0.25">
      <c r="B22" s="4" t="s">
        <v>19</v>
      </c>
      <c r="C22" s="8">
        <v>127726020.07700001</v>
      </c>
      <c r="D22" s="8">
        <v>575952491.61140001</v>
      </c>
      <c r="E22" s="8">
        <v>166512631.93099999</v>
      </c>
      <c r="F22" s="7">
        <v>-0.23293495156615213</v>
      </c>
    </row>
    <row r="23" spans="2:6" x14ac:dyDescent="0.25">
      <c r="B23" s="4" t="s">
        <v>20</v>
      </c>
      <c r="C23" s="8">
        <v>124793231.214</v>
      </c>
      <c r="D23" s="8">
        <v>700745722.82539999</v>
      </c>
      <c r="E23" s="8">
        <v>163380464.30399999</v>
      </c>
      <c r="F23" s="7">
        <v>-0.23618021441168888</v>
      </c>
    </row>
    <row r="24" spans="2:6" x14ac:dyDescent="0.25">
      <c r="B24" s="4" t="s">
        <v>21</v>
      </c>
      <c r="C24" s="8">
        <v>142379769.01499999</v>
      </c>
      <c r="D24" s="8">
        <v>843125491.84039998</v>
      </c>
      <c r="E24" s="8">
        <v>157455651.072</v>
      </c>
      <c r="F24" s="7">
        <v>-9.5746846520651241E-2</v>
      </c>
    </row>
    <row r="25" spans="2:6" x14ac:dyDescent="0.25">
      <c r="B25" s="4" t="s">
        <v>22</v>
      </c>
      <c r="C25" s="8">
        <v>133353817.603</v>
      </c>
      <c r="D25" s="8">
        <v>976479309.44340003</v>
      </c>
      <c r="E25" s="8">
        <v>152271004.16</v>
      </c>
      <c r="F25" s="7">
        <v>-0.12423367575039179</v>
      </c>
    </row>
    <row r="26" spans="2:6" x14ac:dyDescent="0.25">
      <c r="B26" s="4" t="s">
        <v>23</v>
      </c>
      <c r="C26" s="8">
        <v>131962623.51100001</v>
      </c>
      <c r="D26" s="8">
        <v>1108441932.9544001</v>
      </c>
      <c r="E26" s="8">
        <v>148423918.11000001</v>
      </c>
      <c r="F26" s="7">
        <v>-0.11090729047322546</v>
      </c>
    </row>
    <row r="27" spans="2:6" x14ac:dyDescent="0.25">
      <c r="B27" s="4" t="s">
        <v>24</v>
      </c>
      <c r="C27" s="8">
        <v>123195936.156</v>
      </c>
      <c r="D27" s="8">
        <v>1231637869.1104</v>
      </c>
      <c r="E27" s="8">
        <v>167875128.90799999</v>
      </c>
      <c r="F27" s="7">
        <v>-0.2661453965374786</v>
      </c>
    </row>
    <row r="28" spans="2:6" x14ac:dyDescent="0.25">
      <c r="B28" s="4" t="s">
        <v>25</v>
      </c>
      <c r="C28" s="8">
        <v>141833907.02599999</v>
      </c>
      <c r="D28" s="8">
        <v>1373471776.1364</v>
      </c>
      <c r="E28" s="8">
        <v>176516558.52399999</v>
      </c>
      <c r="F28" s="7">
        <v>-0.19648384144813466</v>
      </c>
    </row>
    <row r="29" spans="2:6" x14ac:dyDescent="0.25">
      <c r="B29" s="4" t="s">
        <v>26</v>
      </c>
      <c r="C29" s="8">
        <v>149675214.69600001</v>
      </c>
      <c r="D29" s="8">
        <v>1523146990.8324001</v>
      </c>
      <c r="E29" s="8">
        <v>169262810.36399999</v>
      </c>
      <c r="F29" s="7">
        <v>-0.11572297320289576</v>
      </c>
    </row>
    <row r="30" spans="2:6" x14ac:dyDescent="0.25">
      <c r="B30" s="2">
        <v>2009</v>
      </c>
      <c r="C30" s="8">
        <v>1454127388.8189001</v>
      </c>
      <c r="D30" s="8">
        <v>1454127388.8189001</v>
      </c>
      <c r="E30" s="8">
        <v>1523146990.8324001</v>
      </c>
      <c r="F30" s="7">
        <v>-4.5313815691406634E-2</v>
      </c>
    </row>
    <row r="31" spans="2:6" x14ac:dyDescent="0.25">
      <c r="B31" s="4" t="s">
        <v>10</v>
      </c>
      <c r="C31" s="8">
        <v>103864368.023</v>
      </c>
      <c r="D31" s="8">
        <v>103864368.023</v>
      </c>
      <c r="E31" s="8">
        <v>104952882.1895</v>
      </c>
      <c r="F31" s="7">
        <v>-1.037145568365249E-2</v>
      </c>
    </row>
    <row r="32" spans="2:6" x14ac:dyDescent="0.25">
      <c r="B32" s="4" t="s">
        <v>9</v>
      </c>
      <c r="C32" s="8">
        <v>102632924.2902</v>
      </c>
      <c r="D32" s="8">
        <v>206497292.3132</v>
      </c>
      <c r="E32" s="8">
        <v>109410204.9656</v>
      </c>
      <c r="F32" s="7">
        <v>-6.19437709446835E-2</v>
      </c>
    </row>
    <row r="33" spans="2:6" x14ac:dyDescent="0.25">
      <c r="B33" s="4" t="s">
        <v>11</v>
      </c>
      <c r="C33" s="8">
        <v>102790375.56029999</v>
      </c>
      <c r="D33" s="8">
        <v>309287667.87349999</v>
      </c>
      <c r="E33" s="8">
        <v>105050604.3925</v>
      </c>
      <c r="F33" s="7">
        <v>-2.1515619498533482E-2</v>
      </c>
    </row>
    <row r="34" spans="2:6" x14ac:dyDescent="0.25">
      <c r="B34" s="4" t="s">
        <v>18</v>
      </c>
      <c r="C34" s="8">
        <v>121745698.6804</v>
      </c>
      <c r="D34" s="8">
        <v>431033366.5539</v>
      </c>
      <c r="E34" s="8">
        <v>128812779.9868</v>
      </c>
      <c r="F34" s="7">
        <v>-5.4863199964508134E-2</v>
      </c>
    </row>
    <row r="35" spans="2:6" x14ac:dyDescent="0.25">
      <c r="B35" s="4" t="s">
        <v>19</v>
      </c>
      <c r="C35" s="8">
        <v>135203867.52000001</v>
      </c>
      <c r="D35" s="8">
        <v>566237234.07389998</v>
      </c>
      <c r="E35" s="8">
        <v>127726020.07700001</v>
      </c>
      <c r="F35" s="7">
        <v>5.854599899450369E-2</v>
      </c>
    </row>
    <row r="36" spans="2:6" x14ac:dyDescent="0.25">
      <c r="B36" s="4" t="s">
        <v>20</v>
      </c>
      <c r="C36" s="8">
        <v>131622293.27599999</v>
      </c>
      <c r="D36" s="8">
        <v>697859527.34990001</v>
      </c>
      <c r="E36" s="8">
        <v>124793231.214</v>
      </c>
      <c r="F36" s="7">
        <v>5.4723016589652E-2</v>
      </c>
    </row>
    <row r="37" spans="2:6" x14ac:dyDescent="0.25">
      <c r="B37" s="4" t="s">
        <v>21</v>
      </c>
      <c r="C37" s="8">
        <v>129222970.307</v>
      </c>
      <c r="D37" s="8">
        <v>827082497.65690005</v>
      </c>
      <c r="E37" s="8">
        <v>142379769.01499999</v>
      </c>
      <c r="F37" s="7">
        <v>-9.2406377668823897E-2</v>
      </c>
    </row>
    <row r="38" spans="2:6" x14ac:dyDescent="0.25">
      <c r="B38" s="4" t="s">
        <v>22</v>
      </c>
      <c r="C38" s="8">
        <v>126467405.169</v>
      </c>
      <c r="D38" s="8">
        <v>953549902.82589996</v>
      </c>
      <c r="E38" s="8">
        <v>133353817.603</v>
      </c>
      <c r="F38" s="7">
        <v>-5.1640159672827243E-2</v>
      </c>
    </row>
    <row r="39" spans="2:6" x14ac:dyDescent="0.25">
      <c r="B39" s="4" t="s">
        <v>23</v>
      </c>
      <c r="C39" s="8">
        <v>122479195.465</v>
      </c>
      <c r="D39" s="8">
        <v>1076029098.2909</v>
      </c>
      <c r="E39" s="8">
        <v>131962623.51100001</v>
      </c>
      <c r="F39" s="7">
        <v>-7.1864500672112586E-2</v>
      </c>
    </row>
    <row r="40" spans="2:6" x14ac:dyDescent="0.25">
      <c r="B40" s="4" t="s">
        <v>24</v>
      </c>
      <c r="C40" s="8">
        <v>128658067.594</v>
      </c>
      <c r="D40" s="8">
        <v>1204687165.8849001</v>
      </c>
      <c r="E40" s="8">
        <v>123195936.156</v>
      </c>
      <c r="F40" s="7">
        <v>4.4336944938536259E-2</v>
      </c>
    </row>
    <row r="41" spans="2:6" x14ac:dyDescent="0.25">
      <c r="B41" s="4" t="s">
        <v>25</v>
      </c>
      <c r="C41" s="8">
        <v>122796233.359</v>
      </c>
      <c r="D41" s="8">
        <v>1327483399.2439001</v>
      </c>
      <c r="E41" s="8">
        <v>141833907.02599999</v>
      </c>
      <c r="F41" s="7">
        <v>-0.13422512335862077</v>
      </c>
    </row>
    <row r="42" spans="2:6" x14ac:dyDescent="0.25">
      <c r="B42" s="4" t="s">
        <v>26</v>
      </c>
      <c r="C42" s="8">
        <v>126643989.575</v>
      </c>
      <c r="D42" s="8">
        <v>1454127388.8189001</v>
      </c>
      <c r="E42" s="8">
        <v>149675214.69600001</v>
      </c>
      <c r="F42" s="7">
        <v>-0.15387467569549107</v>
      </c>
    </row>
    <row r="43" spans="2:6" x14ac:dyDescent="0.25">
      <c r="B43" s="2" t="s">
        <v>1</v>
      </c>
      <c r="C43" s="8">
        <v>4788816884.4424</v>
      </c>
      <c r="D43" s="8">
        <v>1454127388.8189001</v>
      </c>
      <c r="E43" s="8">
        <v>3334689495.6234999</v>
      </c>
      <c r="F43" s="7">
        <v>0.43606080587932405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B20"/>
  <sheetViews>
    <sheetView workbookViewId="0">
      <selection activeCell="B1" sqref="B1"/>
    </sheetView>
  </sheetViews>
  <sheetFormatPr defaultRowHeight="15" x14ac:dyDescent="0.25"/>
  <sheetData>
    <row r="3" spans="2:2" x14ac:dyDescent="0.25">
      <c r="B3" t="s">
        <v>17</v>
      </c>
    </row>
    <row r="4" spans="2:2" x14ac:dyDescent="0.25">
      <c r="B4">
        <v>1</v>
      </c>
    </row>
    <row r="5" spans="2:2" x14ac:dyDescent="0.25">
      <c r="B5">
        <v>2</v>
      </c>
    </row>
    <row r="6" spans="2:2" x14ac:dyDescent="0.25">
      <c r="B6">
        <v>5</v>
      </c>
    </row>
    <row r="7" spans="2:2" x14ac:dyDescent="0.25">
      <c r="B7">
        <v>10</v>
      </c>
    </row>
    <row r="8" spans="2:2" x14ac:dyDescent="0.25">
      <c r="B8">
        <v>25</v>
      </c>
    </row>
    <row r="9" spans="2:2" x14ac:dyDescent="0.25">
      <c r="B9">
        <v>50</v>
      </c>
    </row>
    <row r="10" spans="2:2" x14ac:dyDescent="0.25">
      <c r="B10">
        <v>75</v>
      </c>
    </row>
    <row r="11" spans="2:2" x14ac:dyDescent="0.25">
      <c r="B11">
        <v>100</v>
      </c>
    </row>
    <row r="12" spans="2:2" x14ac:dyDescent="0.25">
      <c r="B12">
        <v>150</v>
      </c>
    </row>
    <row r="13" spans="2:2" x14ac:dyDescent="0.25">
      <c r="B13">
        <v>200</v>
      </c>
    </row>
    <row r="14" spans="2:2" x14ac:dyDescent="0.25">
      <c r="B14">
        <v>250</v>
      </c>
    </row>
    <row r="15" spans="2:2" x14ac:dyDescent="0.25">
      <c r="B15">
        <v>500</v>
      </c>
    </row>
    <row r="16" spans="2:2" x14ac:dyDescent="0.25">
      <c r="B16">
        <v>750</v>
      </c>
    </row>
    <row r="17" spans="2:2" x14ac:dyDescent="0.25">
      <c r="B17">
        <v>1000</v>
      </c>
    </row>
    <row r="18" spans="2:2" x14ac:dyDescent="0.25">
      <c r="B18">
        <v>1500</v>
      </c>
    </row>
    <row r="19" spans="2:2" x14ac:dyDescent="0.25">
      <c r="B19">
        <v>2000</v>
      </c>
    </row>
    <row r="20" spans="2:2" x14ac:dyDescent="0.25">
      <c r="B20">
        <v>2500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_rels/item2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5.xml"/></Relationships>
</file>

<file path=customXml/_rels/item2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6.xml"/></Relationships>
</file>

<file path=customXml/_rels/item2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7.xml"/></Relationships>
</file>

<file path=customXml/_rels/item2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8.xml"/></Relationships>
</file>

<file path=customXml/_rels/item2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9.xml"/></Relationships>
</file>

<file path=customXml/_rels/item3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0.xml"/></Relationships>
</file>

<file path=customXml/_rels/item3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1.xml"/></Relationships>
</file>

<file path=customXml/_rels/item3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2.xml"/></Relationships>
</file>

<file path=customXml/_rels/item3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3.xml"/></Relationships>
</file>

<file path=customXml/_rels/item3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4.xml"/></Relationships>
</file>

<file path=customXml/_rels/item3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5.xml"/></Relationships>
</file>

<file path=customXml/_rels/item3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6.xml"/></Relationships>
</file>

<file path=customXml/_rels/item3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7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23.xml>��
</file>

<file path=customXml/item24.xml>��
</file>

<file path=customXml/item25.xml>��
</file>

<file path=customXml/item26.xml>��
</file>

<file path=customXml/item27.xml>��
</file>

<file path=customXml/item28.xml>��
</file>

<file path=customXml/item29.xml>��
</file>

<file path=customXml/item30.xml>��
</file>

<file path=customXml/item31.xml>��
</file>

<file path=customXml/item32.xml>��
</file>

<file path=customXml/item33.xml>��
</file>

<file path=customXml/item34.xml>��
</file>

<file path=customXml/item35.xml>��
</file>

<file path=customXml/item36.xml>��
</file>

<file path=customXml/item37.xml>��
</file>

<file path=customXml/itemProps1.xml><?xml version="1.0" encoding="utf-8"?>
<ds:datastoreItem xmlns:ds="http://schemas.openxmlformats.org/officeDocument/2006/customXml" ds:itemID="{CFB07987-60AD-462A-AC8A-9C533FDDF753}">
  <ds:schemaRefs/>
</ds:datastoreItem>
</file>

<file path=customXml/itemProps2.xml><?xml version="1.0" encoding="utf-8"?>
<ds:datastoreItem xmlns:ds="http://schemas.openxmlformats.org/officeDocument/2006/customXml" ds:itemID="{22804FB0-D9E0-4889-BD46-9036212BB1B5}">
  <ds:schemaRefs/>
</ds:datastoreItem>
</file>

<file path=customXml/itemProps3.xml><?xml version="1.0" encoding="utf-8"?>
<ds:datastoreItem xmlns:ds="http://schemas.openxmlformats.org/officeDocument/2006/customXml" ds:itemID="{C71CA2C4-AC5B-4CF3-811D-908F8AE4D478}">
  <ds:schemaRefs/>
</ds:datastoreItem>
</file>

<file path=customXml/itemProps4.xml><?xml version="1.0" encoding="utf-8"?>
<ds:datastoreItem xmlns:ds="http://schemas.openxmlformats.org/officeDocument/2006/customXml" ds:itemID="{935B1BD9-FC33-4BEE-BE45-050EE973C191}">
  <ds:schemaRefs/>
</ds:datastoreItem>
</file>

<file path=customXml/itemProps5.xml><?xml version="1.0" encoding="utf-8"?>
<ds:datastoreItem xmlns:ds="http://schemas.openxmlformats.org/officeDocument/2006/customXml" ds:itemID="{BBAF47C9-8A89-42D4-BD99-CD72312CE1A3}">
  <ds:schemaRefs/>
</ds:datastoreItem>
</file>

<file path=customXml/itemProps6.xml><?xml version="1.0" encoding="utf-8"?>
<ds:datastoreItem xmlns:ds="http://schemas.openxmlformats.org/officeDocument/2006/customXml" ds:itemID="{B6906FFC-6957-4C76-9125-590755E6D483}">
  <ds:schemaRefs/>
</ds:datastoreItem>
</file>

<file path=customXml/itemProps7.xml><?xml version="1.0" encoding="utf-8"?>
<ds:datastoreItem xmlns:ds="http://schemas.openxmlformats.org/officeDocument/2006/customXml" ds:itemID="{AE622D04-8E87-4F3F-BB0A-CFB95C57B93F}">
  <ds:schemaRefs/>
</ds:datastoreItem>
</file>

<file path=customXml/itemProps8.xml><?xml version="1.0" encoding="utf-8"?>
<ds:datastoreItem xmlns:ds="http://schemas.openxmlformats.org/officeDocument/2006/customXml" ds:itemID="{A728894A-0DFA-4AF5-B61D-7173F1F922CB}">
  <ds:schemaRefs/>
</ds:datastoreItem>
</file>

<file path=customXml/itemProps9.xml><?xml version="1.0" encoding="utf-8"?>
<ds:datastoreItem xmlns:ds="http://schemas.openxmlformats.org/officeDocument/2006/customXml" ds:itemID="{9B7B1C81-326D-4D27-8D4F-5D61AEA734B8}">
  <ds:schemaRefs/>
</ds:datastoreItem>
</file>

<file path=customXml/itemProps10.xml><?xml version="1.0" encoding="utf-8"?>
<ds:datastoreItem xmlns:ds="http://schemas.openxmlformats.org/officeDocument/2006/customXml" ds:itemID="{4361A3E8-7578-4F00-9E59-5A7D9EEFAE41}">
  <ds:schemaRefs/>
</ds:datastoreItem>
</file>

<file path=customXml/itemProps11.xml><?xml version="1.0" encoding="utf-8"?>
<ds:datastoreItem xmlns:ds="http://schemas.openxmlformats.org/officeDocument/2006/customXml" ds:itemID="{047A881C-312A-4090-B2EE-574F541C5792}">
  <ds:schemaRefs/>
</ds:datastoreItem>
</file>

<file path=customXml/itemProps12.xml><?xml version="1.0" encoding="utf-8"?>
<ds:datastoreItem xmlns:ds="http://schemas.openxmlformats.org/officeDocument/2006/customXml" ds:itemID="{A6479E0F-C1AE-4A1D-B81A-C1082EDD48DC}">
  <ds:schemaRefs/>
</ds:datastoreItem>
</file>

<file path=customXml/itemProps13.xml><?xml version="1.0" encoding="utf-8"?>
<ds:datastoreItem xmlns:ds="http://schemas.openxmlformats.org/officeDocument/2006/customXml" ds:itemID="{39F9757C-63A2-48AB-A973-790E3E1723FF}">
  <ds:schemaRefs/>
</ds:datastoreItem>
</file>

<file path=customXml/itemProps14.xml><?xml version="1.0" encoding="utf-8"?>
<ds:datastoreItem xmlns:ds="http://schemas.openxmlformats.org/officeDocument/2006/customXml" ds:itemID="{AFA0BFD6-5ACD-48F7-8416-3D3B99693A28}">
  <ds:schemaRefs/>
</ds:datastoreItem>
</file>

<file path=customXml/itemProps15.xml><?xml version="1.0" encoding="utf-8"?>
<ds:datastoreItem xmlns:ds="http://schemas.openxmlformats.org/officeDocument/2006/customXml" ds:itemID="{DEB0D31C-4225-4C1D-ABE1-22BEC8242FFA}">
  <ds:schemaRefs/>
</ds:datastoreItem>
</file>

<file path=customXml/itemProps16.xml><?xml version="1.0" encoding="utf-8"?>
<ds:datastoreItem xmlns:ds="http://schemas.openxmlformats.org/officeDocument/2006/customXml" ds:itemID="{DA5FBDEC-BBAD-4D4D-9E4A-E06885CC77EB}">
  <ds:schemaRefs/>
</ds:datastoreItem>
</file>

<file path=customXml/itemProps17.xml><?xml version="1.0" encoding="utf-8"?>
<ds:datastoreItem xmlns:ds="http://schemas.openxmlformats.org/officeDocument/2006/customXml" ds:itemID="{DE10F49B-06FF-4DEF-ABF4-0B7AA7304E7B}">
  <ds:schemaRefs/>
</ds:datastoreItem>
</file>

<file path=customXml/itemProps18.xml><?xml version="1.0" encoding="utf-8"?>
<ds:datastoreItem xmlns:ds="http://schemas.openxmlformats.org/officeDocument/2006/customXml" ds:itemID="{C37C1DA8-2B61-4B7B-B013-E34B61407045}">
  <ds:schemaRefs/>
</ds:datastoreItem>
</file>

<file path=customXml/itemProps19.xml><?xml version="1.0" encoding="utf-8"?>
<ds:datastoreItem xmlns:ds="http://schemas.openxmlformats.org/officeDocument/2006/customXml" ds:itemID="{D86589CD-F359-4860-8BD0-266857E6207C}">
  <ds:schemaRefs/>
</ds:datastoreItem>
</file>

<file path=customXml/itemProps20.xml><?xml version="1.0" encoding="utf-8"?>
<ds:datastoreItem xmlns:ds="http://schemas.openxmlformats.org/officeDocument/2006/customXml" ds:itemID="{73B6AA72-EF69-42A8-BCB3-13EF589D795E}">
  <ds:schemaRefs/>
</ds:datastoreItem>
</file>

<file path=customXml/itemProps21.xml><?xml version="1.0" encoding="utf-8"?>
<ds:datastoreItem xmlns:ds="http://schemas.openxmlformats.org/officeDocument/2006/customXml" ds:itemID="{D3B9445C-96E0-4CF3-A1C1-6D494B15944D}">
  <ds:schemaRefs/>
</ds:datastoreItem>
</file>

<file path=customXml/itemProps22.xml><?xml version="1.0" encoding="utf-8"?>
<ds:datastoreItem xmlns:ds="http://schemas.openxmlformats.org/officeDocument/2006/customXml" ds:itemID="{1B4BEE08-685C-4FF6-8871-11B8E3DB0590}">
  <ds:schemaRefs/>
</ds:datastoreItem>
</file>

<file path=customXml/itemProps23.xml><?xml version="1.0" encoding="utf-8"?>
<ds:datastoreItem xmlns:ds="http://schemas.openxmlformats.org/officeDocument/2006/customXml" ds:itemID="{A5A9E692-E8B6-4829-91F7-A589DF07F6A0}">
  <ds:schemaRefs/>
</ds:datastoreItem>
</file>

<file path=customXml/itemProps24.xml><?xml version="1.0" encoding="utf-8"?>
<ds:datastoreItem xmlns:ds="http://schemas.openxmlformats.org/officeDocument/2006/customXml" ds:itemID="{9289001C-DE90-4A1D-91BC-255B5624463A}">
  <ds:schemaRefs/>
</ds:datastoreItem>
</file>

<file path=customXml/itemProps25.xml><?xml version="1.0" encoding="utf-8"?>
<ds:datastoreItem xmlns:ds="http://schemas.openxmlformats.org/officeDocument/2006/customXml" ds:itemID="{12EA6443-E446-4692-8DBD-65AAA2EB6D8A}">
  <ds:schemaRefs/>
</ds:datastoreItem>
</file>

<file path=customXml/itemProps26.xml><?xml version="1.0" encoding="utf-8"?>
<ds:datastoreItem xmlns:ds="http://schemas.openxmlformats.org/officeDocument/2006/customXml" ds:itemID="{BD995835-FBDE-455D-8A81-AB4667E3D965}">
  <ds:schemaRefs/>
</ds:datastoreItem>
</file>

<file path=customXml/itemProps27.xml><?xml version="1.0" encoding="utf-8"?>
<ds:datastoreItem xmlns:ds="http://schemas.openxmlformats.org/officeDocument/2006/customXml" ds:itemID="{7EE58556-A0EC-4892-BE12-B72226CC273C}">
  <ds:schemaRefs/>
</ds:datastoreItem>
</file>

<file path=customXml/itemProps28.xml><?xml version="1.0" encoding="utf-8"?>
<ds:datastoreItem xmlns:ds="http://schemas.openxmlformats.org/officeDocument/2006/customXml" ds:itemID="{5B8FD391-C864-4697-9F77-7F1731A22CA5}">
  <ds:schemaRefs/>
</ds:datastoreItem>
</file>

<file path=customXml/itemProps29.xml><?xml version="1.0" encoding="utf-8"?>
<ds:datastoreItem xmlns:ds="http://schemas.openxmlformats.org/officeDocument/2006/customXml" ds:itemID="{836840A4-970E-4838-9FEB-B448B6FC956C}">
  <ds:schemaRefs/>
</ds:datastoreItem>
</file>

<file path=customXml/itemProps30.xml><?xml version="1.0" encoding="utf-8"?>
<ds:datastoreItem xmlns:ds="http://schemas.openxmlformats.org/officeDocument/2006/customXml" ds:itemID="{2D0441A8-049A-41A0-955B-75F787EFD800}">
  <ds:schemaRefs/>
</ds:datastoreItem>
</file>

<file path=customXml/itemProps31.xml><?xml version="1.0" encoding="utf-8"?>
<ds:datastoreItem xmlns:ds="http://schemas.openxmlformats.org/officeDocument/2006/customXml" ds:itemID="{6BEB0F26-ECDC-454E-8048-8D09F294FE04}">
  <ds:schemaRefs/>
</ds:datastoreItem>
</file>

<file path=customXml/itemProps32.xml><?xml version="1.0" encoding="utf-8"?>
<ds:datastoreItem xmlns:ds="http://schemas.openxmlformats.org/officeDocument/2006/customXml" ds:itemID="{1E3C06C4-7D02-455E-8ABE-3C94AB019E35}">
  <ds:schemaRefs/>
</ds:datastoreItem>
</file>

<file path=customXml/itemProps33.xml><?xml version="1.0" encoding="utf-8"?>
<ds:datastoreItem xmlns:ds="http://schemas.openxmlformats.org/officeDocument/2006/customXml" ds:itemID="{FE04C417-8A68-419B-AD27-62117E43757E}">
  <ds:schemaRefs/>
</ds:datastoreItem>
</file>

<file path=customXml/itemProps34.xml><?xml version="1.0" encoding="utf-8"?>
<ds:datastoreItem xmlns:ds="http://schemas.openxmlformats.org/officeDocument/2006/customXml" ds:itemID="{BDFD6B07-2759-454C-85A5-12DDA73F490D}">
  <ds:schemaRefs/>
</ds:datastoreItem>
</file>

<file path=customXml/itemProps35.xml><?xml version="1.0" encoding="utf-8"?>
<ds:datastoreItem xmlns:ds="http://schemas.openxmlformats.org/officeDocument/2006/customXml" ds:itemID="{599F4276-BDE1-406F-B8F0-DF3D5B03C76F}">
  <ds:schemaRefs/>
</ds:datastoreItem>
</file>

<file path=customXml/itemProps36.xml><?xml version="1.0" encoding="utf-8"?>
<ds:datastoreItem xmlns:ds="http://schemas.openxmlformats.org/officeDocument/2006/customXml" ds:itemID="{02B099DB-0CE4-4BA5-84DE-1E7DEA5D7A91}">
  <ds:schemaRefs/>
</ds:datastoreItem>
</file>

<file path=customXml/itemProps37.xml><?xml version="1.0" encoding="utf-8"?>
<ds:datastoreItem xmlns:ds="http://schemas.openxmlformats.org/officeDocument/2006/customXml" ds:itemID="{969C8510-551E-4343-9BD3-4B0426C6695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7</vt:i4>
      </vt:variant>
    </vt:vector>
  </HeadingPairs>
  <TitlesOfParts>
    <vt:vector size="7" baseType="lpstr">
      <vt:lpstr>Blad3</vt:lpstr>
      <vt:lpstr>Blad2</vt:lpstr>
      <vt:lpstr>Blad6</vt:lpstr>
      <vt:lpstr>Blad5</vt:lpstr>
      <vt:lpstr>Blad4</vt:lpstr>
      <vt:lpstr>Blad1</vt:lpstr>
      <vt:lpstr>Data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henk-jan gelderman</dc:creator>
  <cp:lastModifiedBy>henk-jan gelderman</cp:lastModifiedBy>
  <dcterms:created xsi:type="dcterms:W3CDTF">2015-08-07T11:32:26Z</dcterms:created>
  <dcterms:modified xsi:type="dcterms:W3CDTF">2015-08-10T15:36:44Z</dcterms:modified>
</cp:coreProperties>
</file>